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1-SA-重点词汇" sheetId="1" state="visible" r:id="rId1"/>
    <sheet xmlns:r="http://schemas.openxmlformats.org/officeDocument/2006/relationships" name="U1-SA-词汇扩展" sheetId="2" state="visible" r:id="rId2"/>
    <sheet xmlns:r="http://schemas.openxmlformats.org/officeDocument/2006/relationships" name="U1-SA-重点短语" sheetId="3" state="visible" r:id="rId3"/>
    <sheet xmlns:r="http://schemas.openxmlformats.org/officeDocument/2006/relationships" name="U1-SA-重点句型" sheetId="4" state="visible" r:id="rId4"/>
    <sheet xmlns:r="http://schemas.openxmlformats.org/officeDocument/2006/relationships" name="U1-SB-重点词汇" sheetId="5" state="visible" r:id="rId5"/>
    <sheet xmlns:r="http://schemas.openxmlformats.org/officeDocument/2006/relationships" name="U1-SB-词汇扩展" sheetId="6" state="visible" r:id="rId6"/>
    <sheet xmlns:r="http://schemas.openxmlformats.org/officeDocument/2006/relationships" name="U1-SB-重点短语" sheetId="7" state="visible" r:id="rId7"/>
    <sheet xmlns:r="http://schemas.openxmlformats.org/officeDocument/2006/relationships" name="U1-SB-重点句型" sheetId="8" state="visible" r:id="rId8"/>
    <sheet xmlns:r="http://schemas.openxmlformats.org/officeDocument/2006/relationships" name="U2-SA-重点词汇" sheetId="9" state="visible" r:id="rId9"/>
    <sheet xmlns:r="http://schemas.openxmlformats.org/officeDocument/2006/relationships" name="U2-SA-词汇扩展" sheetId="10" state="visible" r:id="rId10"/>
    <sheet xmlns:r="http://schemas.openxmlformats.org/officeDocument/2006/relationships" name="U2-SA-重点短语" sheetId="11" state="visible" r:id="rId11"/>
    <sheet xmlns:r="http://schemas.openxmlformats.org/officeDocument/2006/relationships" name="U2-SA-重点句型" sheetId="12" state="visible" r:id="rId12"/>
    <sheet xmlns:r="http://schemas.openxmlformats.org/officeDocument/2006/relationships" name="U2-SB-重点词汇" sheetId="13" state="visible" r:id="rId13"/>
    <sheet xmlns:r="http://schemas.openxmlformats.org/officeDocument/2006/relationships" name="U2-SB-词汇扩展" sheetId="14" state="visible" r:id="rId14"/>
    <sheet xmlns:r="http://schemas.openxmlformats.org/officeDocument/2006/relationships" name="U2-SB-重点短语" sheetId="15" state="visible" r:id="rId15"/>
    <sheet xmlns:r="http://schemas.openxmlformats.org/officeDocument/2006/relationships" name="U2-SB-重点句型" sheetId="16" state="visible" r:id="rId16"/>
    <sheet xmlns:r="http://schemas.openxmlformats.org/officeDocument/2006/relationships" name="U3-SA-重点词汇" sheetId="17" state="visible" r:id="rId17"/>
    <sheet xmlns:r="http://schemas.openxmlformats.org/officeDocument/2006/relationships" name="U3-SA-词汇扩展" sheetId="18" state="visible" r:id="rId18"/>
    <sheet xmlns:r="http://schemas.openxmlformats.org/officeDocument/2006/relationships" name="U3-SA-重点短语" sheetId="19" state="visible" r:id="rId19"/>
    <sheet xmlns:r="http://schemas.openxmlformats.org/officeDocument/2006/relationships" name="U3-SA-重点句型" sheetId="20" state="visible" r:id="rId20"/>
    <sheet xmlns:r="http://schemas.openxmlformats.org/officeDocument/2006/relationships" name="U3-SB-重点词汇" sheetId="21" state="visible" r:id="rId21"/>
    <sheet xmlns:r="http://schemas.openxmlformats.org/officeDocument/2006/relationships" name="U3-SB-词汇扩展" sheetId="22" state="visible" r:id="rId22"/>
    <sheet xmlns:r="http://schemas.openxmlformats.org/officeDocument/2006/relationships" name="U3-SB-重点短语" sheetId="23" state="visible" r:id="rId23"/>
    <sheet xmlns:r="http://schemas.openxmlformats.org/officeDocument/2006/relationships" name="U3-SB-重点句型" sheetId="24" state="visible" r:id="rId24"/>
    <sheet xmlns:r="http://schemas.openxmlformats.org/officeDocument/2006/relationships" name="U4-SA-重点词汇" sheetId="25" state="visible" r:id="rId25"/>
    <sheet xmlns:r="http://schemas.openxmlformats.org/officeDocument/2006/relationships" name="U4-SA-词汇扩展" sheetId="26" state="visible" r:id="rId26"/>
    <sheet xmlns:r="http://schemas.openxmlformats.org/officeDocument/2006/relationships" name="U4-SA-重点短语" sheetId="27" state="visible" r:id="rId27"/>
    <sheet xmlns:r="http://schemas.openxmlformats.org/officeDocument/2006/relationships" name="U4-SA-重点句型" sheetId="28" state="visible" r:id="rId28"/>
    <sheet xmlns:r="http://schemas.openxmlformats.org/officeDocument/2006/relationships" name="U4-SB-重点词汇" sheetId="29" state="visible" r:id="rId29"/>
    <sheet xmlns:r="http://schemas.openxmlformats.org/officeDocument/2006/relationships" name="U4-SB-词汇扩展" sheetId="30" state="visible" r:id="rId30"/>
    <sheet xmlns:r="http://schemas.openxmlformats.org/officeDocument/2006/relationships" name="U4-SB-重点短语" sheetId="31" state="visible" r:id="rId31"/>
    <sheet xmlns:r="http://schemas.openxmlformats.org/officeDocument/2006/relationships" name="U4-SB-重点句型" sheetId="32" state="visible" r:id="rId32"/>
    <sheet xmlns:r="http://schemas.openxmlformats.org/officeDocument/2006/relationships" name="U5-SA-重点词汇" sheetId="33" state="visible" r:id="rId33"/>
    <sheet xmlns:r="http://schemas.openxmlformats.org/officeDocument/2006/relationships" name="U5-SA-词汇扩展" sheetId="34" state="visible" r:id="rId34"/>
    <sheet xmlns:r="http://schemas.openxmlformats.org/officeDocument/2006/relationships" name="U5-SA-重点短语" sheetId="35" state="visible" r:id="rId35"/>
    <sheet xmlns:r="http://schemas.openxmlformats.org/officeDocument/2006/relationships" name="U5-SA-重点句型" sheetId="36" state="visible" r:id="rId36"/>
    <sheet xmlns:r="http://schemas.openxmlformats.org/officeDocument/2006/relationships" name="U5-SB-重点词汇" sheetId="37" state="visible" r:id="rId37"/>
    <sheet xmlns:r="http://schemas.openxmlformats.org/officeDocument/2006/relationships" name="U5-SB-词汇扩展" sheetId="38" state="visible" r:id="rId38"/>
    <sheet xmlns:r="http://schemas.openxmlformats.org/officeDocument/2006/relationships" name="U5-SB-重点短语" sheetId="39" state="visible" r:id="rId39"/>
    <sheet xmlns:r="http://schemas.openxmlformats.org/officeDocument/2006/relationships" name="U5-SB-重点句型" sheetId="40" state="visible" r:id="rId40"/>
    <sheet xmlns:r="http://schemas.openxmlformats.org/officeDocument/2006/relationships" name="U6-SA-重点词汇" sheetId="41" state="visible" r:id="rId41"/>
    <sheet xmlns:r="http://schemas.openxmlformats.org/officeDocument/2006/relationships" name="U6-SA-词汇扩展" sheetId="42" state="visible" r:id="rId42"/>
    <sheet xmlns:r="http://schemas.openxmlformats.org/officeDocument/2006/relationships" name="U6-SA-重点短语" sheetId="43" state="visible" r:id="rId43"/>
    <sheet xmlns:r="http://schemas.openxmlformats.org/officeDocument/2006/relationships" name="U6-SA-重点句型" sheetId="44" state="visible" r:id="rId44"/>
    <sheet xmlns:r="http://schemas.openxmlformats.org/officeDocument/2006/relationships" name="U6-SB-重点词汇" sheetId="45" state="visible" r:id="rId45"/>
    <sheet xmlns:r="http://schemas.openxmlformats.org/officeDocument/2006/relationships" name="U6-SB-词汇扩展" sheetId="46" state="visible" r:id="rId46"/>
    <sheet xmlns:r="http://schemas.openxmlformats.org/officeDocument/2006/relationships" name="U6-SB-重点短语" sheetId="47" state="visible" r:id="rId47"/>
    <sheet xmlns:r="http://schemas.openxmlformats.org/officeDocument/2006/relationships" name="U6-SB-重点句型" sheetId="48" state="visible" r:id="rId48"/>
    <sheet xmlns:r="http://schemas.openxmlformats.org/officeDocument/2006/relationships" name="U7-SA-重点词汇" sheetId="49" state="visible" r:id="rId49"/>
    <sheet xmlns:r="http://schemas.openxmlformats.org/officeDocument/2006/relationships" name="U7-SA-词汇扩展" sheetId="50" state="visible" r:id="rId50"/>
    <sheet xmlns:r="http://schemas.openxmlformats.org/officeDocument/2006/relationships" name="U7-SA-重点短语" sheetId="51" state="visible" r:id="rId51"/>
    <sheet xmlns:r="http://schemas.openxmlformats.org/officeDocument/2006/relationships" name="U7-SA-重点句型" sheetId="52" state="visible" r:id="rId52"/>
    <sheet xmlns:r="http://schemas.openxmlformats.org/officeDocument/2006/relationships" name="U7-SB-重点词汇" sheetId="53" state="visible" r:id="rId53"/>
    <sheet xmlns:r="http://schemas.openxmlformats.org/officeDocument/2006/relationships" name="U7-SB-词汇扩展" sheetId="54" state="visible" r:id="rId54"/>
    <sheet xmlns:r="http://schemas.openxmlformats.org/officeDocument/2006/relationships" name="U7-SB-重点短语" sheetId="55" state="visible" r:id="rId55"/>
    <sheet xmlns:r="http://schemas.openxmlformats.org/officeDocument/2006/relationships" name="U7-SB-重点句型" sheetId="56" state="visible" r:id="rId56"/>
    <sheet xmlns:r="http://schemas.openxmlformats.org/officeDocument/2006/relationships" name="U8-SA-重点词汇" sheetId="57" state="visible" r:id="rId57"/>
    <sheet xmlns:r="http://schemas.openxmlformats.org/officeDocument/2006/relationships" name="U8-SA-词汇扩展" sheetId="58" state="visible" r:id="rId58"/>
    <sheet xmlns:r="http://schemas.openxmlformats.org/officeDocument/2006/relationships" name="U8-SA-重点短语" sheetId="59" state="visible" r:id="rId59"/>
    <sheet xmlns:r="http://schemas.openxmlformats.org/officeDocument/2006/relationships" name="U8-SA-重点句型" sheetId="60" state="visible" r:id="rId60"/>
    <sheet xmlns:r="http://schemas.openxmlformats.org/officeDocument/2006/relationships" name="U8-SB-重点词汇" sheetId="61" state="visible" r:id="rId61"/>
    <sheet xmlns:r="http://schemas.openxmlformats.org/officeDocument/2006/relationships" name="U8-SB-词汇扩展" sheetId="62" state="visible" r:id="rId62"/>
    <sheet xmlns:r="http://schemas.openxmlformats.org/officeDocument/2006/relationships" name="U8-SB-重点短语" sheetId="63" state="visible" r:id="rId63"/>
    <sheet xmlns:r="http://schemas.openxmlformats.org/officeDocument/2006/relationships" name="U8-SB-重点句型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FFFFFF"/>
      <sz val="11"/>
    </font>
    <font>
      <color rgb="00000000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worksheet" Target="worksheets/sheet26.xml" Id="rId26"/><Relationship Type="http://schemas.openxmlformats.org/officeDocument/2006/relationships/worksheet" Target="worksheets/sheet27.xml" Id="rId27"/><Relationship Type="http://schemas.openxmlformats.org/officeDocument/2006/relationships/worksheet" Target="worksheets/sheet28.xml" Id="rId28"/><Relationship Type="http://schemas.openxmlformats.org/officeDocument/2006/relationships/worksheet" Target="worksheets/sheet29.xml" Id="rId29"/><Relationship Type="http://schemas.openxmlformats.org/officeDocument/2006/relationships/worksheet" Target="worksheets/sheet30.xml" Id="rId30"/><Relationship Type="http://schemas.openxmlformats.org/officeDocument/2006/relationships/worksheet" Target="worksheets/sheet31.xml" Id="rId31"/><Relationship Type="http://schemas.openxmlformats.org/officeDocument/2006/relationships/worksheet" Target="worksheets/sheet32.xml" Id="rId32"/><Relationship Type="http://schemas.openxmlformats.org/officeDocument/2006/relationships/worksheet" Target="worksheets/sheet33.xml" Id="rId33"/><Relationship Type="http://schemas.openxmlformats.org/officeDocument/2006/relationships/worksheet" Target="worksheets/sheet34.xml" Id="rId34"/><Relationship Type="http://schemas.openxmlformats.org/officeDocument/2006/relationships/worksheet" Target="worksheets/sheet35.xml" Id="rId35"/><Relationship Type="http://schemas.openxmlformats.org/officeDocument/2006/relationships/worksheet" Target="worksheets/sheet36.xml" Id="rId36"/><Relationship Type="http://schemas.openxmlformats.org/officeDocument/2006/relationships/worksheet" Target="worksheets/sheet37.xml" Id="rId37"/><Relationship Type="http://schemas.openxmlformats.org/officeDocument/2006/relationships/worksheet" Target="worksheets/sheet38.xml" Id="rId38"/><Relationship Type="http://schemas.openxmlformats.org/officeDocument/2006/relationships/worksheet" Target="worksheets/sheet39.xml" Id="rId39"/><Relationship Type="http://schemas.openxmlformats.org/officeDocument/2006/relationships/worksheet" Target="worksheets/sheet40.xml" Id="rId40"/><Relationship Type="http://schemas.openxmlformats.org/officeDocument/2006/relationships/worksheet" Target="worksheets/sheet41.xml" Id="rId41"/><Relationship Type="http://schemas.openxmlformats.org/officeDocument/2006/relationships/worksheet" Target="worksheets/sheet42.xml" Id="rId42"/><Relationship Type="http://schemas.openxmlformats.org/officeDocument/2006/relationships/worksheet" Target="worksheets/sheet43.xml" Id="rId43"/><Relationship Type="http://schemas.openxmlformats.org/officeDocument/2006/relationships/worksheet" Target="worksheets/sheet44.xml" Id="rId44"/><Relationship Type="http://schemas.openxmlformats.org/officeDocument/2006/relationships/worksheet" Target="worksheets/sheet45.xml" Id="rId45"/><Relationship Type="http://schemas.openxmlformats.org/officeDocument/2006/relationships/worksheet" Target="worksheets/sheet46.xml" Id="rId46"/><Relationship Type="http://schemas.openxmlformats.org/officeDocument/2006/relationships/worksheet" Target="worksheets/sheet47.xml" Id="rId47"/><Relationship Type="http://schemas.openxmlformats.org/officeDocument/2006/relationships/worksheet" Target="worksheets/sheet48.xml" Id="rId48"/><Relationship Type="http://schemas.openxmlformats.org/officeDocument/2006/relationships/worksheet" Target="worksheets/sheet49.xml" Id="rId49"/><Relationship Type="http://schemas.openxmlformats.org/officeDocument/2006/relationships/worksheet" Target="worksheets/sheet50.xml" Id="rId50"/><Relationship Type="http://schemas.openxmlformats.org/officeDocument/2006/relationships/worksheet" Target="worksheets/sheet51.xml" Id="rId51"/><Relationship Type="http://schemas.openxmlformats.org/officeDocument/2006/relationships/worksheet" Target="worksheets/sheet52.xml" Id="rId52"/><Relationship Type="http://schemas.openxmlformats.org/officeDocument/2006/relationships/worksheet" Target="worksheets/sheet53.xml" Id="rId53"/><Relationship Type="http://schemas.openxmlformats.org/officeDocument/2006/relationships/worksheet" Target="worksheets/sheet54.xml" Id="rId54"/><Relationship Type="http://schemas.openxmlformats.org/officeDocument/2006/relationships/worksheet" Target="worksheets/sheet55.xml" Id="rId55"/><Relationship Type="http://schemas.openxmlformats.org/officeDocument/2006/relationships/worksheet" Target="worksheets/sheet56.xml" Id="rId56"/><Relationship Type="http://schemas.openxmlformats.org/officeDocument/2006/relationships/worksheet" Target="worksheets/sheet57.xml" Id="rId57"/><Relationship Type="http://schemas.openxmlformats.org/officeDocument/2006/relationships/worksheet" Target="worksheets/sheet58.xml" Id="rId58"/><Relationship Type="http://schemas.openxmlformats.org/officeDocument/2006/relationships/worksheet" Target="worksheets/sheet59.xml" Id="rId59"/><Relationship Type="http://schemas.openxmlformats.org/officeDocument/2006/relationships/worksheet" Target="worksheets/sheet60.xml" Id="rId60"/><Relationship Type="http://schemas.openxmlformats.org/officeDocument/2006/relationships/worksheet" Target="worksheets/sheet61.xml" Id="rId61"/><Relationship Type="http://schemas.openxmlformats.org/officeDocument/2006/relationships/worksheet" Target="worksheets/sheet62.xml" Id="rId62"/><Relationship Type="http://schemas.openxmlformats.org/officeDocument/2006/relationships/worksheet" Target="worksheets/sheet63.xml" Id="rId63"/><Relationship Type="http://schemas.openxmlformats.org/officeDocument/2006/relationships/worksheet" Target="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1 Section A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狐狸</t>
        </is>
      </c>
      <c r="D5" s="3" t="inlineStr">
        <is>
          <t>fox</t>
        </is>
      </c>
      <c r="E5" s="3" t="inlineStr">
        <is>
          <t>n.</t>
        </is>
      </c>
    </row>
    <row r="6">
      <c r="B6" s="4" t="n">
        <v>2</v>
      </c>
      <c r="C6" s="4" t="inlineStr">
        <is>
          <t>长颈鹿</t>
        </is>
      </c>
      <c r="D6" s="4" t="inlineStr">
        <is>
          <t>giraffe</t>
        </is>
      </c>
      <c r="E6" s="4" t="inlineStr">
        <is>
          <t>n.</t>
        </is>
      </c>
    </row>
    <row r="7">
      <c r="B7" s="3" t="n">
        <v>3</v>
      </c>
      <c r="C7" s="3" t="inlineStr">
        <is>
          <t>老鹰</t>
        </is>
      </c>
      <c r="D7" s="3" t="inlineStr">
        <is>
          <t>eagle</t>
        </is>
      </c>
      <c r="E7" s="3" t="inlineStr">
        <is>
          <t>n.</t>
        </is>
      </c>
    </row>
    <row r="8">
      <c r="B8" s="4" t="n">
        <v>4</v>
      </c>
      <c r="C8" s="4" t="inlineStr">
        <is>
          <t>狼</t>
        </is>
      </c>
      <c r="D8" s="4" t="inlineStr">
        <is>
          <t>wolf</t>
        </is>
      </c>
      <c r="E8" s="4" t="inlineStr">
        <is>
          <t>n.</t>
        </is>
      </c>
    </row>
    <row r="9">
      <c r="B9" s="3" t="n">
        <v>5</v>
      </c>
      <c r="C9" s="3" t="inlineStr">
        <is>
          <t>企鹅</t>
        </is>
      </c>
      <c r="D9" s="3" t="inlineStr">
        <is>
          <t>penguin</t>
        </is>
      </c>
      <c r="E9" s="3" t="inlineStr">
        <is>
          <t>n.</t>
        </is>
      </c>
    </row>
    <row r="10">
      <c r="B10" s="4" t="n">
        <v>6</v>
      </c>
      <c r="C10" s="4" t="inlineStr">
        <is>
          <t>照顾；抚养</t>
        </is>
      </c>
      <c r="D10" s="4" t="inlineStr">
        <is>
          <t>look after</t>
        </is>
      </c>
      <c r="E10" s="4" t="inlineStr">
        <is>
          <t>短语</t>
        </is>
      </c>
    </row>
    <row r="11">
      <c r="B11" s="3" t="n">
        <v>7</v>
      </c>
      <c r="C11" s="3" t="inlineStr">
        <is>
          <t>可爱的；机灵的</t>
        </is>
      </c>
      <c r="D11" s="3" t="inlineStr">
        <is>
          <t>cute</t>
        </is>
      </c>
      <c r="E11" s="3" t="inlineStr">
        <is>
          <t>adj.</t>
        </is>
      </c>
    </row>
    <row r="12">
      <c r="B12" s="4" t="n">
        <v>8</v>
      </c>
      <c r="C12" s="4" t="inlineStr">
        <is>
          <t>略；大概</t>
        </is>
      </c>
      <c r="D12" s="4" t="inlineStr">
        <is>
          <t>kind of</t>
        </is>
      </c>
      <c r="E12" s="4" t="inlineStr">
        <is>
          <t>短语</t>
        </is>
      </c>
    </row>
    <row r="13">
      <c r="B13" s="3" t="n">
        <v>9</v>
      </c>
      <c r="C13" s="3" t="inlineStr">
        <is>
          <t>有趣的；可笑的</t>
        </is>
      </c>
      <c r="D13" s="3" t="inlineStr">
        <is>
          <t>funny</t>
        </is>
      </c>
      <c r="E13" s="3" t="inlineStr">
        <is>
          <t>adj.</t>
        </is>
      </c>
    </row>
    <row r="14">
      <c r="B14" s="4" t="n">
        <v>10</v>
      </c>
      <c r="C14" s="4" t="inlineStr">
        <is>
          <t>有趣的；令人愉快的</t>
        </is>
      </c>
      <c r="D14" s="4" t="inlineStr">
        <is>
          <t>fun</t>
        </is>
      </c>
      <c r="E14" s="4" t="inlineStr">
        <is>
          <t>adj.&amp;n.</t>
        </is>
      </c>
    </row>
    <row r="15">
      <c r="B15" s="3" t="n">
        <v>11</v>
      </c>
      <c r="C15" s="3" t="inlineStr">
        <is>
          <t>动物</t>
        </is>
      </c>
      <c r="D15" s="3" t="inlineStr">
        <is>
          <t>animal</t>
        </is>
      </c>
      <c r="E15" s="3" t="inlineStr">
        <is>
          <t>n.</t>
        </is>
      </c>
    </row>
    <row r="16">
      <c r="B16" s="4" t="n">
        <v>12</v>
      </c>
      <c r="C16" s="4" t="inlineStr">
        <is>
          <t xml:space="preserve"> quite；相当；十分</t>
        </is>
      </c>
      <c r="D16" s="4" t="inlineStr">
        <is>
          <t>quite</t>
        </is>
      </c>
      <c r="E16" s="4" t="inlineStr">
        <is>
          <t>adv.</t>
        </is>
      </c>
    </row>
    <row r="17">
      <c r="B17" s="3" t="n">
        <v>13</v>
      </c>
      <c r="C17" s="3" t="inlineStr">
        <is>
          <t>本杰明（男名）</t>
        </is>
      </c>
      <c r="D17" s="3" t="inlineStr">
        <is>
          <t>Benjamin</t>
        </is>
      </c>
      <c r="E17" s="3" t="inlineStr">
        <is>
          <t>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</cols>
  <sheetData>
    <row r="2" ht="30" customHeight="1">
      <c r="B2" s="1" t="inlineStr">
        <is>
          <t>Unit 1 Section A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</row>
    <row r="5">
      <c r="B5" s="3" t="n">
        <v>1</v>
      </c>
      <c r="C5" s="3" t="inlineStr">
        <is>
          <t>fox</t>
        </is>
      </c>
      <c r="D5" s="3" t="inlineStr">
        <is>
          <t>n.</t>
        </is>
      </c>
      <c r="E5" s="3" t="inlineStr">
        <is>
          <t>狐狸</t>
        </is>
      </c>
      <c r="F5" s="3" t="inlineStr">
        <is>
          <t>pl.</t>
        </is>
      </c>
      <c r="G5" s="3" t="inlineStr">
        <is>
          <t>狐狸（复数）</t>
        </is>
      </c>
      <c r="H5" s="3" t="inlineStr">
        <is>
          <t>foxes</t>
        </is>
      </c>
    </row>
    <row r="6">
      <c r="B6" s="4" t="n">
        <v>2</v>
      </c>
      <c r="C6" s="4" t="inlineStr">
        <is>
          <t>wolf</t>
        </is>
      </c>
      <c r="D6" s="4" t="inlineStr">
        <is>
          <t>n.</t>
        </is>
      </c>
      <c r="E6" s="4" t="inlineStr">
        <is>
          <t>狼</t>
        </is>
      </c>
      <c r="F6" s="4" t="inlineStr">
        <is>
          <t>pl.</t>
        </is>
      </c>
      <c r="G6" s="4" t="inlineStr">
        <is>
          <t>狼（复数）</t>
        </is>
      </c>
      <c r="H6" s="4" t="inlineStr">
        <is>
          <t>wolves</t>
        </is>
      </c>
    </row>
    <row r="7">
      <c r="B7" s="3" t="n">
        <v>3</v>
      </c>
      <c r="C7" s="3" t="inlineStr">
        <is>
          <t>funny</t>
        </is>
      </c>
      <c r="D7" s="3" t="inlineStr">
        <is>
          <t>adj.</t>
        </is>
      </c>
      <c r="E7" s="3" t="inlineStr">
        <is>
          <t>有趣的；可笑的</t>
        </is>
      </c>
      <c r="F7" s="3" t="inlineStr">
        <is>
          <t>n.</t>
        </is>
      </c>
      <c r="G7" s="3" t="inlineStr">
        <is>
          <t>乐趣；娱乐</t>
        </is>
      </c>
      <c r="H7" s="3" t="inlineStr">
        <is>
          <t>fun</t>
        </is>
      </c>
    </row>
    <row r="8">
      <c r="B8" s="4" t="n">
        <v>4</v>
      </c>
      <c r="C8" s="4" t="inlineStr">
        <is>
          <t>look after</t>
        </is>
      </c>
      <c r="D8" s="4" t="inlineStr">
        <is>
          <t>短语</t>
        </is>
      </c>
      <c r="E8" s="4" t="inlineStr">
        <is>
          <t>照顾；抚养</t>
        </is>
      </c>
      <c r="F8" s="4" t="n"/>
      <c r="G8" s="4" t="n"/>
      <c r="H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1 Section A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照顾；抚养</t>
        </is>
      </c>
      <c r="D5" s="3" t="inlineStr">
        <is>
          <t>look after</t>
        </is>
      </c>
    </row>
    <row r="6">
      <c r="B6" s="4" t="n">
        <v>2</v>
      </c>
      <c r="C6" s="4" t="inlineStr">
        <is>
          <t>略；有点；稍微</t>
        </is>
      </c>
      <c r="D6" s="4" t="inlineStr">
        <is>
          <t>kind of</t>
        </is>
      </c>
    </row>
    <row r="7">
      <c r="B7" s="3" t="n">
        <v>3</v>
      </c>
      <c r="C7" s="3" t="inlineStr">
        <is>
          <t>来自非洲</t>
        </is>
      </c>
      <c r="D7" s="3" t="inlineStr">
        <is>
          <t>be from Africa = come from Africa</t>
        </is>
      </c>
    </row>
    <row r="8">
      <c r="B8" s="4" t="n">
        <v>4</v>
      </c>
      <c r="C8" s="4" t="inlineStr">
        <is>
          <t>看起来酷</t>
        </is>
      </c>
      <c r="D8" s="4" t="inlineStr">
        <is>
          <t>look cool</t>
        </is>
      </c>
    </row>
    <row r="9">
      <c r="B9" s="3" t="n">
        <v>5</v>
      </c>
      <c r="C9" s="3" t="inlineStr">
        <is>
          <t>看起来有趣</t>
        </is>
      </c>
      <c r="D9" s="3" t="inlineStr">
        <is>
          <t>look funny</t>
        </is>
      </c>
    </row>
    <row r="10">
      <c r="B10" s="4" t="n">
        <v>6</v>
      </c>
      <c r="C10" s="4" t="inlineStr">
        <is>
          <t>看起来可爱</t>
        </is>
      </c>
      <c r="D10" s="4" t="inlineStr">
        <is>
          <t>look cute</t>
        </is>
      </c>
    </row>
    <row r="11">
      <c r="B11" s="3" t="n">
        <v>7</v>
      </c>
      <c r="C11" s="3" t="inlineStr">
        <is>
          <t>看起来相当可爱</t>
        </is>
      </c>
      <c r="D11" s="3" t="inlineStr">
        <is>
          <t>look quite cute</t>
        </is>
      </c>
    </row>
    <row r="12">
      <c r="B12" s="4" t="n">
        <v>8</v>
      </c>
      <c r="C12" s="4" t="inlineStr">
        <is>
          <t>和朋友们玩得很开心</t>
        </is>
      </c>
      <c r="D12" s="4" t="inlineStr">
        <is>
          <t>have fun with friends</t>
        </is>
      </c>
    </row>
    <row r="13">
      <c r="B13" s="3" t="n">
        <v>9</v>
      </c>
      <c r="C13" s="3" t="inlineStr">
        <is>
          <t>你为什么喜欢那种动物？</t>
        </is>
      </c>
      <c r="D13" s="3" t="inlineStr">
        <is>
          <t>Why do you like that kind of animal?</t>
        </is>
      </c>
    </row>
    <row r="14">
      <c r="B14" s="4" t="n">
        <v>10</v>
      </c>
      <c r="C14" s="4" t="inlineStr">
        <is>
          <t>因为它们看起来有点可爱。</t>
        </is>
      </c>
      <c r="D14" s="4" t="inlineStr">
        <is>
          <t>Because they look kind of cute.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1 Section A - 重点句型</t>
        </is>
      </c>
    </row>
    <row r="4" ht="25" customHeight="1">
      <c r="B4" s="5" t="inlineStr">
        <is>
          <t>Section A (1a-1d+Pronunciation)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——你为什么喜欢企鹅？</t>
        </is>
      </c>
      <c r="D6" s="3" t="inlineStr">
        <is>
          <t>—Why do you like penguins?</t>
        </is>
      </c>
    </row>
    <row r="7">
      <c r="B7" s="4" t="n">
        <v>2</v>
      </c>
      <c r="C7" s="4" t="inlineStr">
        <is>
          <t>——因为它们很有趣。</t>
        </is>
      </c>
      <c r="D7" s="4" t="inlineStr">
        <is>
          <t>—Because they're funny.</t>
        </is>
      </c>
    </row>
    <row r="8">
      <c r="B8" s="3" t="n">
        <v>3</v>
      </c>
      <c r="C8" s="3" t="inlineStr">
        <is>
          <t>——你为什么不喜欢狼？</t>
        </is>
      </c>
      <c r="D8" s="3" t="inlineStr">
        <is>
          <t>—Why don't you like wolves?</t>
        </is>
      </c>
    </row>
    <row r="9">
      <c r="B9" s="4" t="n">
        <v>4</v>
      </c>
      <c r="C9" s="4" t="inlineStr">
        <is>
          <t>——因为它们看起来很危险。</t>
        </is>
      </c>
      <c r="D9" s="4" t="inlineStr">
        <is>
          <t>—Because they look dangerous.</t>
        </is>
      </c>
    </row>
    <row r="10">
      <c r="B10" s="3" t="n">
        <v>5</v>
      </c>
      <c r="C10" s="3" t="inlineStr">
        <is>
          <t>彼得，你喜欢什么动物？</t>
        </is>
      </c>
      <c r="D10" s="3" t="inlineStr">
        <is>
          <t>Peter, what animals do you like?</t>
        </is>
      </c>
    </row>
    <row r="11">
      <c r="B11" s="4" t="n">
        <v>6</v>
      </c>
      <c r="C11" s="4" t="inlineStr">
        <is>
          <t>你为什么喜欢它们？</t>
        </is>
      </c>
      <c r="D11" s="4" t="inlineStr">
        <is>
          <t>Why do you like them?</t>
        </is>
      </c>
    </row>
    <row r="13" ht="25" customHeight="1">
      <c r="B13" s="5" t="inlineStr">
        <is>
          <t>Section A (2a-2f)</t>
        </is>
      </c>
    </row>
    <row r="14" ht="22" customHeight="1">
      <c r="B14" s="2" t="inlineStr">
        <is>
          <t>序号</t>
        </is>
      </c>
      <c r="C14" s="2" t="inlineStr">
        <is>
          <t>中文翻译</t>
        </is>
      </c>
      <c r="D14" s="2" t="inlineStr">
        <is>
          <t>英文原文</t>
        </is>
      </c>
    </row>
    <row r="15">
      <c r="B15" s="3" t="n">
        <v>1</v>
      </c>
      <c r="C15" s="3" t="inlineStr">
        <is>
          <t>我不太喜欢狮子，因为它们看起来有点可怕。</t>
        </is>
      </c>
      <c r="D15" s="3" t="inlineStr">
        <is>
          <t>I don't really like lions because they look kind of scary.</t>
        </is>
      </c>
    </row>
    <row r="16">
      <c r="B16" s="4" t="n">
        <v>2</v>
      </c>
      <c r="C16" s="4" t="inlineStr">
        <is>
          <t>你为什么不喜欢它们？</t>
        </is>
      </c>
      <c r="D16" s="4" t="inlineStr">
        <is>
          <t>Why don't you like them?</t>
        </is>
      </c>
    </row>
    <row r="17">
      <c r="B17" s="3" t="n">
        <v>3</v>
      </c>
      <c r="C17" s="3" t="inlineStr">
        <is>
          <t>——我非常喜欢企鹅。它们太可爱了！</t>
        </is>
      </c>
      <c r="D17" s="3" t="inlineStr">
        <is>
          <t>—I like penguins a lot. They're so cute!</t>
        </is>
      </c>
    </row>
    <row r="18">
      <c r="B18" s="4" t="n">
        <v>4</v>
      </c>
      <c r="C18" s="4" t="inlineStr">
        <is>
          <t>——是的，而且它们的手很有趣！</t>
        </is>
      </c>
      <c r="D18" s="4" t="inlineStr">
        <is>
          <t>—Yes, and their hands are funny!</t>
        </is>
      </c>
    </row>
    <row r="19">
      <c r="B19" s="3" t="n">
        <v>5</v>
      </c>
      <c r="C19" s="3" t="inlineStr">
        <is>
          <t>让我看看……狼。</t>
        </is>
      </c>
      <c r="D19" s="3" t="inlineStr">
        <is>
          <t>Let me see... wolves.</t>
        </is>
      </c>
    </row>
    <row r="20">
      <c r="B20" s="4" t="n">
        <v>6</v>
      </c>
      <c r="C20" s="4" t="inlineStr">
        <is>
          <t>——为什么？</t>
        </is>
      </c>
      <c r="D20" s="4" t="inlineStr">
        <is>
          <t>—Why?</t>
        </is>
      </c>
    </row>
    <row r="21">
      <c r="B21" s="3" t="n">
        <v>7</v>
      </c>
      <c r="C21" s="3" t="inlineStr">
        <is>
          <t>——因为它们很友好，而且它们团队合作。</t>
        </is>
      </c>
      <c r="D21" s="3" t="inlineStr">
        <is>
          <t>—Because they're friendly and they work as a team.</t>
        </is>
      </c>
    </row>
    <row r="23" ht="25" customHeight="1">
      <c r="B23" s="5" t="inlineStr">
        <is>
          <t>Section A (Grammar Focus 3a-3d)</t>
        </is>
      </c>
    </row>
    <row r="24" ht="22" customHeight="1">
      <c r="B24" s="2" t="inlineStr">
        <is>
          <t>序号</t>
        </is>
      </c>
      <c r="C24" s="2" t="inlineStr">
        <is>
          <t>中文翻译</t>
        </is>
      </c>
      <c r="D24" s="2" t="inlineStr">
        <is>
          <t>英文原文</t>
        </is>
      </c>
    </row>
    <row r="25">
      <c r="B25" s="3" t="n">
        <v>1</v>
      </c>
      <c r="C25" s="3" t="inlineStr">
        <is>
          <t>——你为什么喜欢它们？</t>
        </is>
      </c>
      <c r="D25" s="3" t="inlineStr">
        <is>
          <t>—Why do you like them?</t>
        </is>
      </c>
    </row>
    <row r="26">
      <c r="B26" s="4" t="n">
        <v>2</v>
      </c>
      <c r="C26" s="4" t="inlineStr">
        <is>
          <t>——因为它们很有用。</t>
        </is>
      </c>
      <c r="D26" s="4" t="inlineStr">
        <is>
          <t>—Because they're useful.</t>
        </is>
      </c>
    </row>
    <row r="27">
      <c r="B27" s="3" t="n">
        <v>3</v>
      </c>
      <c r="C27" s="3" t="inlineStr">
        <is>
          <t>——你为什么不喜欢狮子？</t>
        </is>
      </c>
      <c r="D27" s="3" t="inlineStr">
        <is>
          <t>—Why don't you like lions?</t>
        </is>
      </c>
    </row>
    <row r="28">
      <c r="B28" s="4" t="n">
        <v>4</v>
      </c>
      <c r="C28" s="4" t="inlineStr">
        <is>
          <t>——因为它们很可怕。</t>
        </is>
      </c>
      <c r="D28" s="4" t="inlineStr">
        <is>
          <t>—Because they're scary.</t>
        </is>
      </c>
    </row>
    <row r="29">
      <c r="B29" s="3" t="n">
        <v>5</v>
      </c>
      <c r="C29" s="3" t="inlineStr">
        <is>
          <t>——那些是什么动物？</t>
        </is>
      </c>
      <c r="D29" s="3" t="inlineStr">
        <is>
          <t>—What animals are those?</t>
        </is>
      </c>
    </row>
    <row r="30">
      <c r="B30" s="4" t="n">
        <v>6</v>
      </c>
      <c r="C30" s="4" t="inlineStr">
        <is>
          <t>——它们是狐狸。</t>
        </is>
      </c>
      <c r="D30" s="4" t="inlineStr">
        <is>
          <t>—They're foxes.</t>
        </is>
      </c>
    </row>
    <row r="31">
      <c r="B31" s="3" t="n">
        <v>7</v>
      </c>
      <c r="C31" s="3" t="inlineStr">
        <is>
          <t>——彼得喜欢狐狸。它们聪明又友好。</t>
        </is>
      </c>
      <c r="D31" s="3" t="inlineStr">
        <is>
          <t>—Peter likes foxes. They're clever and friendly.</t>
        </is>
      </c>
    </row>
  </sheetData>
  <mergeCells count="3">
    <mergeCell ref="B23:E23"/>
    <mergeCell ref="B13:E13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5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1 Section B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宠物</t>
        </is>
      </c>
      <c r="D5" s="3" t="inlineStr">
        <is>
          <t>pet</t>
        </is>
      </c>
      <c r="E5" s="3" t="inlineStr">
        <is>
          <t>n.</t>
        </is>
      </c>
    </row>
    <row r="6">
      <c r="B6" s="4" t="n">
        <v>2</v>
      </c>
      <c r="C6" s="4" t="inlineStr">
        <is>
          <t>亨利（男名）</t>
        </is>
      </c>
      <c r="D6" s="4" t="inlineStr">
        <is>
          <t>Henry</t>
        </is>
      </c>
      <c r="E6" s="4" t="inlineStr">
        <is>
          <t>n.</t>
        </is>
      </c>
    </row>
    <row r="7">
      <c r="B7" s="3" t="n">
        <v>3</v>
      </c>
      <c r="C7" s="3" t="inlineStr">
        <is>
          <t>墨尔本（澳大利亚城市）</t>
        </is>
      </c>
      <c r="D7" s="3" t="inlineStr">
        <is>
          <t>Melbourne</t>
        </is>
      </c>
      <c r="E7" s="3" t="inlineStr">
        <is>
          <t>n.</t>
        </is>
      </c>
    </row>
    <row r="8">
      <c r="B8" s="4" t="n">
        <v>4</v>
      </c>
      <c r="C8" s="4" t="inlineStr">
        <is>
          <t>悉尼（澳大利亚城市）</t>
        </is>
      </c>
      <c r="D8" s="4" t="inlineStr">
        <is>
          <t>Sydney</t>
        </is>
      </c>
      <c r="E8" s="4" t="inlineStr">
        <is>
          <t>n.</t>
        </is>
      </c>
    </row>
    <row r="9">
      <c r="B9" s="3" t="n">
        <v>5</v>
      </c>
      <c r="C9" s="3" t="inlineStr">
        <is>
          <t>布里斯班（澳大利亚城市）</t>
        </is>
      </c>
      <c r="D9" s="3" t="inlineStr">
        <is>
          <t>Brisbane</t>
        </is>
      </c>
      <c r="E9" s="3" t="inlineStr">
        <is>
          <t>n.</t>
        </is>
      </c>
    </row>
    <row r="10">
      <c r="B10" s="4" t="n">
        <v>6</v>
      </c>
      <c r="C10" s="4" t="inlineStr">
        <is>
          <t>海伦（女名）</t>
        </is>
      </c>
      <c r="D10" s="4" t="inlineStr">
        <is>
          <t>Helen</t>
        </is>
      </c>
      <c r="E10" s="4" t="inlineStr">
        <is>
          <t>n.</t>
        </is>
      </c>
    </row>
    <row r="11">
      <c r="B11" s="3" t="n">
        <v>7</v>
      </c>
      <c r="C11" s="3" t="inlineStr">
        <is>
          <t>温妮（女名）</t>
        </is>
      </c>
      <c r="D11" s="3" t="inlineStr">
        <is>
          <t>Winnie</t>
        </is>
      </c>
      <c r="E11" s="3" t="inlineStr">
        <is>
          <t>n.</t>
        </is>
      </c>
    </row>
    <row r="12">
      <c r="B12" s="4" t="n">
        <v>8</v>
      </c>
      <c r="C12" s="4" t="inlineStr">
        <is>
          <t>朱迪（女名）</t>
        </is>
      </c>
      <c r="D12" s="4" t="inlineStr">
        <is>
          <t>Judy</t>
        </is>
      </c>
      <c r="E12" s="4" t="inlineStr">
        <is>
          <t>n.</t>
        </is>
      </c>
    </row>
    <row r="13">
      <c r="B13" s="3" t="n">
        <v>9</v>
      </c>
      <c r="C13" s="3" t="inlineStr">
        <is>
          <t>莎莉（女名）</t>
        </is>
      </c>
      <c r="D13" s="3" t="inlineStr">
        <is>
          <t>Sally</t>
        </is>
      </c>
      <c r="E13" s="3" t="inlineStr">
        <is>
          <t>n.</t>
        </is>
      </c>
    </row>
    <row r="14">
      <c r="B14" s="4" t="n">
        <v>10</v>
      </c>
      <c r="C14" s="4" t="inlineStr">
        <is>
          <t>米莉（女名）</t>
        </is>
      </c>
      <c r="D14" s="4" t="inlineStr">
        <is>
          <t>Millie</t>
        </is>
      </c>
      <c r="E14" s="4" t="inlineStr">
        <is>
          <t>n.</t>
        </is>
      </c>
    </row>
    <row r="15">
      <c r="B15" s="3" t="n">
        <v>11</v>
      </c>
      <c r="C15" s="3" t="inlineStr">
        <is>
          <t>伊芙（女名）</t>
        </is>
      </c>
      <c r="D15" s="3" t="inlineStr">
        <is>
          <t>Eve</t>
        </is>
      </c>
      <c r="E15" s="3" t="inlineStr">
        <is>
          <t>n.</t>
        </is>
      </c>
    </row>
    <row r="16">
      <c r="B16" s="4" t="n">
        <v>12</v>
      </c>
      <c r="C16" s="4" t="inlineStr">
        <is>
          <t>可爱的</t>
        </is>
      </c>
      <c r="D16" s="4" t="inlineStr">
        <is>
          <t>adorable</t>
        </is>
      </c>
      <c r="E16" s="4" t="inlineStr">
        <is>
          <t>adj.</t>
        </is>
      </c>
    </row>
    <row r="17">
      <c r="B17" s="3" t="n">
        <v>13</v>
      </c>
      <c r="C17" s="3" t="inlineStr">
        <is>
          <t>有趣的；好玩的</t>
        </is>
      </c>
      <c r="D17" s="3" t="inlineStr">
        <is>
          <t>playful</t>
        </is>
      </c>
      <c r="E17" s="3" t="inlineStr">
        <is>
          <t>adj.</t>
        </is>
      </c>
    </row>
    <row r="18">
      <c r="B18" s="4" t="n">
        <v>14</v>
      </c>
      <c r="C18" s="4" t="inlineStr">
        <is>
          <t>有足够的钱/时间</t>
        </is>
      </c>
      <c r="D18" s="4" t="inlineStr">
        <is>
          <t>afford</t>
        </is>
      </c>
      <c r="E18" s="4" t="inlineStr">
        <is>
          <t>v.</t>
        </is>
      </c>
    </row>
    <row r="19">
      <c r="B19" s="3" t="n">
        <v>15</v>
      </c>
      <c r="C19" s="3" t="inlineStr">
        <is>
          <t>向……学习</t>
        </is>
      </c>
      <c r="D19" s="3" t="inlineStr">
        <is>
          <t>learn from</t>
        </is>
      </c>
      <c r="E19" s="3" t="inlineStr">
        <is>
          <t>短语</t>
        </is>
      </c>
    </row>
    <row r="20">
      <c r="B20" s="4" t="n">
        <v>16</v>
      </c>
      <c r="C20" s="4" t="inlineStr">
        <is>
          <t>和……一起工作</t>
        </is>
      </c>
      <c r="D20" s="4" t="inlineStr">
        <is>
          <t>work with</t>
        </is>
      </c>
      <c r="E20" s="4" t="inlineStr">
        <is>
          <t>短语</t>
        </is>
      </c>
    </row>
    <row r="21">
      <c r="B21" s="3" t="n">
        <v>17</v>
      </c>
      <c r="C21" s="3" t="inlineStr">
        <is>
          <t>食物；喂养</t>
        </is>
      </c>
      <c r="D21" s="3" t="inlineStr">
        <is>
          <t>feed</t>
        </is>
      </c>
      <c r="E21" s="3" t="inlineStr">
        <is>
          <t>n.&amp;v.</t>
        </is>
      </c>
    </row>
    <row r="22">
      <c r="B22" s="4" t="n">
        <v>18</v>
      </c>
      <c r="C22" s="4" t="inlineStr">
        <is>
          <t>发出声音；听起来好像</t>
        </is>
      </c>
      <c r="D22" s="4" t="inlineStr">
        <is>
          <t>sound</t>
        </is>
      </c>
      <c r="E22" s="4" t="inlineStr">
        <is>
          <t>v.</t>
        </is>
      </c>
    </row>
    <row r="23">
      <c r="B23" s="3" t="n">
        <v>19</v>
      </c>
      <c r="C23" s="3" t="inlineStr">
        <is>
          <t>大象</t>
        </is>
      </c>
      <c r="D23" s="3" t="inlineStr">
        <is>
          <t>elephant</t>
        </is>
      </c>
      <c r="E23" s="3" t="inlineStr">
        <is>
          <t>n.</t>
        </is>
      </c>
    </row>
    <row r="24">
      <c r="B24" s="4" t="n">
        <v>20</v>
      </c>
      <c r="C24" s="4" t="inlineStr">
        <is>
          <t>危险的</t>
        </is>
      </c>
      <c r="D24" s="4" t="inlineStr">
        <is>
          <t>dangerous</t>
        </is>
      </c>
      <c r="E24" s="4" t="inlineStr">
        <is>
          <t>adj.</t>
        </is>
      </c>
    </row>
    <row r="25">
      <c r="B25" s="3" t="n">
        <v>21</v>
      </c>
      <c r="C25" s="3" t="inlineStr">
        <is>
          <t>令人愉快的；有乐趣的</t>
        </is>
      </c>
      <c r="D25" s="3" t="inlineStr">
        <is>
          <t>enjoyable</t>
        </is>
      </c>
      <c r="E25" s="3" t="inlineStr">
        <is>
          <t>adj.</t>
        </is>
      </c>
    </row>
    <row r="26">
      <c r="B26" s="4" t="n">
        <v>22</v>
      </c>
      <c r="C26" s="4" t="inlineStr">
        <is>
          <t>在某人的家里</t>
        </is>
      </c>
      <c r="D26" s="4" t="inlineStr">
        <is>
          <t>in one's home</t>
        </is>
      </c>
      <c r="E26" s="4" t="inlineStr">
        <is>
          <t>短语</t>
        </is>
      </c>
    </row>
    <row r="27">
      <c r="B27" s="3" t="n">
        <v>23</v>
      </c>
      <c r="C27" s="3" t="inlineStr">
        <is>
          <t>例如</t>
        </is>
      </c>
      <c r="D27" s="3" t="inlineStr">
        <is>
          <t>for example</t>
        </is>
      </c>
      <c r="E27" s="3" t="inlineStr">
        <is>
          <t>短语</t>
        </is>
      </c>
    </row>
    <row r="28">
      <c r="B28" s="4" t="n">
        <v>24</v>
      </c>
      <c r="C28" s="4" t="inlineStr">
        <is>
          <t>动物园管理员</t>
        </is>
      </c>
      <c r="D28" s="4" t="inlineStr">
        <is>
          <t>zookeeper</t>
        </is>
      </c>
      <c r="E28" s="4" t="inlineStr">
        <is>
          <t>n.</t>
        </is>
      </c>
    </row>
    <row r="29">
      <c r="B29" s="3" t="n">
        <v>25</v>
      </c>
      <c r="C29" s="3" t="inlineStr">
        <is>
          <t>饲养；照顾</t>
        </is>
      </c>
      <c r="D29" s="3" t="inlineStr">
        <is>
          <t>keep</t>
        </is>
      </c>
      <c r="E29" s="3" t="inlineStr">
        <is>
          <t>v.</t>
        </is>
      </c>
    </row>
    <row r="30">
      <c r="B30" s="4" t="n">
        <v>26</v>
      </c>
      <c r="C30" s="4" t="inlineStr">
        <is>
          <t>牙刷</t>
        </is>
      </c>
      <c r="D30" s="4" t="inlineStr">
        <is>
          <t>toothbrush</t>
        </is>
      </c>
      <c r="E30" s="4" t="inlineStr">
        <is>
          <t>n.</t>
        </is>
      </c>
    </row>
    <row r="31">
      <c r="B31" s="3" t="n">
        <v>27</v>
      </c>
      <c r="C31" s="3" t="inlineStr">
        <is>
          <t>储蓄；存放；拯救</t>
        </is>
      </c>
      <c r="D31" s="3" t="inlineStr">
        <is>
          <t>save</t>
        </is>
      </c>
      <c r="E31" s="3" t="inlineStr">
        <is>
          <t>v.</t>
        </is>
      </c>
    </row>
    <row r="32">
      <c r="B32" s="4" t="n">
        <v>28</v>
      </c>
      <c r="C32" s="4" t="inlineStr">
        <is>
          <t>一只宠物猫</t>
        </is>
      </c>
      <c r="D32" s="4" t="inlineStr">
        <is>
          <t>a pet cat</t>
        </is>
      </c>
      <c r="E32" s="4" t="inlineStr">
        <is>
          <t>短语</t>
        </is>
      </c>
    </row>
    <row r="33">
      <c r="B33" s="3" t="n">
        <v>29</v>
      </c>
      <c r="C33" s="3" t="inlineStr">
        <is>
          <t>善于和……相处</t>
        </is>
      </c>
      <c r="D33" s="3" t="inlineStr">
        <is>
          <t>be good with</t>
        </is>
      </c>
      <c r="E33" s="3" t="inlineStr">
        <is>
          <t>短语</t>
        </is>
      </c>
    </row>
    <row r="34">
      <c r="B34" s="4" t="n">
        <v>30</v>
      </c>
      <c r="C34" s="4" t="inlineStr">
        <is>
          <t>挽救某人的生命</t>
        </is>
      </c>
      <c r="D34" s="4" t="inlineStr">
        <is>
          <t>save one's life</t>
        </is>
      </c>
      <c r="E34" s="4" t="inlineStr">
        <is>
          <t>短语</t>
        </is>
      </c>
    </row>
    <row r="35">
      <c r="B35" s="3" t="n">
        <v>31</v>
      </c>
      <c r="C35" s="3" t="inlineStr">
        <is>
          <t>导盲犬</t>
        </is>
      </c>
      <c r="D35" s="3" t="inlineStr">
        <is>
          <t>guide dog</t>
        </is>
      </c>
      <c r="E35" s="3" t="inlineStr">
        <is>
          <t>n.</t>
        </is>
      </c>
    </row>
    <row r="36">
      <c r="B36" s="4" t="n">
        <v>32</v>
      </c>
      <c r="C36" s="4" t="inlineStr">
        <is>
          <t>迷路；走失</t>
        </is>
      </c>
      <c r="D36" s="4" t="inlineStr">
        <is>
          <t>get lost</t>
        </is>
      </c>
      <c r="E36" s="4" t="inlineStr">
        <is>
          <t>短语</t>
        </is>
      </c>
    </row>
    <row r="37">
      <c r="B37" s="3" t="n">
        <v>33</v>
      </c>
      <c r="C37" s="3" t="inlineStr">
        <is>
          <t>和某人在一起</t>
        </is>
      </c>
      <c r="D37" s="3" t="inlineStr">
        <is>
          <t>stay with sb</t>
        </is>
      </c>
      <c r="E37" s="3" t="inlineStr">
        <is>
          <t>短语</t>
        </is>
      </c>
    </row>
    <row r="38">
      <c r="B38" s="4" t="n">
        <v>34</v>
      </c>
      <c r="C38" s="4" t="inlineStr">
        <is>
          <t>例如</t>
        </is>
      </c>
      <c r="D38" s="4" t="inlineStr">
        <is>
          <t>such as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>照顾</t>
        </is>
      </c>
      <c r="D39" s="3" t="inlineStr">
        <is>
          <t>take care of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>照顾；处理</t>
        </is>
      </c>
      <c r="D40" s="4" t="inlineStr">
        <is>
          <t>care for</t>
        </is>
      </c>
      <c r="E40" s="4" t="inlineStr">
        <is>
          <t>短语</t>
        </is>
      </c>
    </row>
    <row r="41">
      <c r="B41" s="3" t="n">
        <v>37</v>
      </c>
      <c r="C41" s="3" t="inlineStr">
        <is>
          <t>生某人的气</t>
        </is>
      </c>
      <c r="D41" s="3" t="inlineStr">
        <is>
          <t>be angry with sb</t>
        </is>
      </c>
      <c r="E41" s="3" t="inlineStr">
        <is>
          <t>短语</t>
        </is>
      </c>
    </row>
    <row r="42">
      <c r="B42" s="4" t="n">
        <v>38</v>
      </c>
      <c r="C42" s="4" t="inlineStr">
        <is>
          <t>害怕的</t>
        </is>
      </c>
      <c r="D42" s="4" t="inlineStr">
        <is>
          <t>afraid</t>
        </is>
      </c>
      <c r="E42" s="4" t="inlineStr">
        <is>
          <t>adj.</t>
        </is>
      </c>
    </row>
    <row r="43">
      <c r="B43" s="3" t="n">
        <v>39</v>
      </c>
      <c r="C43" s="3" t="inlineStr">
        <is>
          <t>害怕……</t>
        </is>
      </c>
      <c r="D43" s="3" t="inlineStr">
        <is>
          <t>be afraid of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>拉小提琴</t>
        </is>
      </c>
      <c r="D44" s="4" t="inlineStr">
        <is>
          <t>play the violin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>彼此；互相</t>
        </is>
      </c>
      <c r="D45" s="3" t="inlineStr">
        <is>
          <t>each other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>和某人一起玩游戏</t>
        </is>
      </c>
      <c r="D46" s="4" t="inlineStr">
        <is>
          <t>play games with sb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>使人发笑；逗人笑</t>
        </is>
      </c>
      <c r="D47" s="3" t="inlineStr">
        <is>
          <t>make sb laugh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>教某人关于……</t>
        </is>
      </c>
      <c r="D48" s="4" t="inlineStr">
        <is>
          <t>teach sb about sth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>了解</t>
        </is>
      </c>
      <c r="D49" s="3" t="inlineStr">
        <is>
          <t>learn about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>迷路</t>
        </is>
      </c>
      <c r="D50" s="4" t="inlineStr">
        <is>
          <t>get lost</t>
        </is>
      </c>
      <c r="E50" s="4" t="inlineStr">
        <is>
          <t>短语</t>
        </is>
      </c>
    </row>
    <row r="51">
      <c r="B51" s="3" t="n">
        <v>47</v>
      </c>
      <c r="C51" s="3" t="inlineStr">
        <is>
          <t>和某人住在一起</t>
        </is>
      </c>
      <c r="D51" s="3" t="inlineStr">
        <is>
          <t>live with sb</t>
        </is>
      </c>
      <c r="E51" s="3" t="inlineStr">
        <is>
          <t>短语</t>
        </is>
      </c>
    </row>
    <row r="52">
      <c r="B52" s="4" t="n">
        <v>48</v>
      </c>
      <c r="C52" s="4" t="inlineStr">
        <is>
          <t>某人的工作</t>
        </is>
      </c>
      <c r="D52" s="4" t="inlineStr">
        <is>
          <t>one's job</t>
        </is>
      </c>
      <c r="E52" s="4" t="inlineStr">
        <is>
          <t>短语</t>
        </is>
      </c>
    </row>
    <row r="53">
      <c r="B53" s="3" t="n">
        <v>49</v>
      </c>
      <c r="C53" s="3" t="inlineStr">
        <is>
          <t>野生动物</t>
        </is>
      </c>
      <c r="D53" s="3" t="inlineStr">
        <is>
          <t>wild animal</t>
        </is>
      </c>
      <c r="E53" s="3" t="inlineStr">
        <is>
          <t>短语</t>
        </is>
      </c>
    </row>
    <row r="54">
      <c r="B54" s="4" t="n">
        <v>50</v>
      </c>
      <c r="C54" s="4" t="inlineStr">
        <is>
          <t>让某人做某事</t>
        </is>
      </c>
      <c r="D54" s="4" t="inlineStr">
        <is>
          <t>make sb do sth</t>
        </is>
      </c>
      <c r="E54" s="4" t="inlineStr">
        <is>
          <t>短语</t>
        </is>
      </c>
    </row>
    <row r="55">
      <c r="B55" s="3" t="n">
        <v>51</v>
      </c>
      <c r="C55" s="3" t="inlineStr">
        <is>
          <t>如此……以至于……</t>
        </is>
      </c>
      <c r="D55" s="3" t="inlineStr">
        <is>
          <t>so...that...</t>
        </is>
      </c>
      <c r="E55" s="3" t="inlineStr">
        <is>
          <t>短语</t>
        </is>
      </c>
    </row>
    <row r="56">
      <c r="B56" s="4" t="n">
        <v>52</v>
      </c>
      <c r="C56" s="4" t="inlineStr">
        <is>
          <t>掉进水里</t>
        </is>
      </c>
      <c r="D56" s="4" t="inlineStr">
        <is>
          <t>fall into water</t>
        </is>
      </c>
      <c r="E56" s="4" t="inlineStr">
        <is>
          <t>短语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</cols>
  <sheetData>
    <row r="2" ht="30" customHeight="1">
      <c r="B2" s="1" t="inlineStr">
        <is>
          <t>Unit 1 Section B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</row>
    <row r="5">
      <c r="B5" s="3" t="n">
        <v>1</v>
      </c>
      <c r="C5" s="3" t="inlineStr">
        <is>
          <t>sound</t>
        </is>
      </c>
      <c r="D5" s="3" t="inlineStr">
        <is>
          <t>v.</t>
        </is>
      </c>
      <c r="E5" s="3" t="inlineStr">
        <is>
          <t>发出声音；听起来好像</t>
        </is>
      </c>
      <c r="F5" s="3" t="inlineStr">
        <is>
          <t>n.</t>
        </is>
      </c>
      <c r="G5" s="3" t="inlineStr">
        <is>
          <t>声音</t>
        </is>
      </c>
      <c r="H5" s="3" t="inlineStr">
        <is>
          <t>sound</t>
        </is>
      </c>
    </row>
    <row r="6">
      <c r="B6" s="4" t="n">
        <v>2</v>
      </c>
      <c r="C6" s="4" t="inlineStr">
        <is>
          <t>dangerous</t>
        </is>
      </c>
      <c r="D6" s="4" t="inlineStr">
        <is>
          <t>adj.</t>
        </is>
      </c>
      <c r="E6" s="4" t="inlineStr">
        <is>
          <t>危险的</t>
        </is>
      </c>
      <c r="F6" s="4" t="inlineStr">
        <is>
          <t>n.</t>
        </is>
      </c>
      <c r="G6" s="4" t="inlineStr">
        <is>
          <t>危险</t>
        </is>
      </c>
      <c r="H6" s="4" t="inlineStr">
        <is>
          <t>danger</t>
        </is>
      </c>
    </row>
    <row r="7">
      <c r="B7" s="3" t="n">
        <v>3</v>
      </c>
      <c r="C7" s="3" t="inlineStr">
        <is>
          <t>enjoyable</t>
        </is>
      </c>
      <c r="D7" s="3" t="inlineStr">
        <is>
          <t>adj.</t>
        </is>
      </c>
      <c r="E7" s="3" t="inlineStr">
        <is>
          <t>令人愉快的；有乐趣的</t>
        </is>
      </c>
      <c r="F7" s="3" t="inlineStr">
        <is>
          <t>v.</t>
        </is>
      </c>
      <c r="G7" s="3" t="inlineStr">
        <is>
          <t>享受；喜爱</t>
        </is>
      </c>
      <c r="H7" s="3" t="inlineStr">
        <is>
          <t>enjoy</t>
        </is>
      </c>
    </row>
    <row r="8">
      <c r="B8" s="4" t="n">
        <v>4</v>
      </c>
      <c r="C8" s="4" t="inlineStr">
        <is>
          <t>keep</t>
        </is>
      </c>
      <c r="D8" s="4" t="inlineStr">
        <is>
          <t>v.</t>
        </is>
      </c>
      <c r="E8" s="4" t="inlineStr">
        <is>
          <t>饲养；照顾</t>
        </is>
      </c>
      <c r="F8" s="4" t="inlineStr">
        <is>
          <t>过去式/过去分词</t>
        </is>
      </c>
      <c r="G8" s="4" t="inlineStr">
        <is>
          <t xml:space="preserve"> kept</t>
        </is>
      </c>
      <c r="H8" s="4" t="inlineStr">
        <is>
          <t>kept</t>
        </is>
      </c>
    </row>
    <row r="9">
      <c r="B9" s="3" t="n">
        <v>5</v>
      </c>
      <c r="C9" s="3" t="inlineStr">
        <is>
          <t>toothbrush</t>
        </is>
      </c>
      <c r="D9" s="3" t="inlineStr">
        <is>
          <t>n.</t>
        </is>
      </c>
      <c r="E9" s="3" t="inlineStr">
        <is>
          <t>牙刷</t>
        </is>
      </c>
      <c r="F9" s="3" t="inlineStr">
        <is>
          <t>pl.</t>
        </is>
      </c>
      <c r="G9" s="3" t="inlineStr">
        <is>
          <t>牙刷（复数）</t>
        </is>
      </c>
      <c r="H9" s="3" t="inlineStr">
        <is>
          <t>toothbrushes</t>
        </is>
      </c>
    </row>
    <row r="10">
      <c r="B10" s="4" t="n">
        <v>6</v>
      </c>
      <c r="C10" s="4" t="inlineStr">
        <is>
          <t>save</t>
        </is>
      </c>
      <c r="D10" s="4" t="inlineStr">
        <is>
          <t>v.</t>
        </is>
      </c>
      <c r="E10" s="4" t="inlineStr">
        <is>
          <t>储蓄；存放；拯救</t>
        </is>
      </c>
      <c r="F10" s="4" t="inlineStr">
        <is>
          <t>n.</t>
        </is>
      </c>
      <c r="G10" s="4" t="inlineStr">
        <is>
          <t>救助者</t>
        </is>
      </c>
      <c r="H10" s="4" t="inlineStr">
        <is>
          <t>saver</t>
        </is>
      </c>
    </row>
    <row r="11">
      <c r="B11" s="3" t="n">
        <v>7</v>
      </c>
      <c r="C11" s="3" t="inlineStr">
        <is>
          <t>feed</t>
        </is>
      </c>
      <c r="D11" s="3" t="inlineStr">
        <is>
          <t>v.</t>
        </is>
      </c>
      <c r="E11" s="3" t="inlineStr">
        <is>
          <t>喂养</t>
        </is>
      </c>
      <c r="F11" s="3" t="inlineStr">
        <is>
          <t>过去式/过去分词</t>
        </is>
      </c>
      <c r="G11" s="3" t="inlineStr">
        <is>
          <t xml:space="preserve"> fed</t>
        </is>
      </c>
      <c r="H11" s="3" t="inlineStr">
        <is>
          <t>fed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1 Section B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一只宠物猫</t>
        </is>
      </c>
      <c r="D5" s="3" t="inlineStr">
        <is>
          <t>a pet cat</t>
        </is>
      </c>
    </row>
    <row r="6">
      <c r="B6" s="4" t="n">
        <v>2</v>
      </c>
      <c r="C6" s="4" t="inlineStr">
        <is>
          <t>善于和……相处</t>
        </is>
      </c>
      <c r="D6" s="4" t="inlineStr">
        <is>
          <t>be good with</t>
        </is>
      </c>
    </row>
    <row r="7">
      <c r="B7" s="3" t="n">
        <v>3</v>
      </c>
      <c r="C7" s="3" t="inlineStr">
        <is>
          <t>挽救某人的生命</t>
        </is>
      </c>
      <c r="D7" s="3" t="inlineStr">
        <is>
          <t>save one's life</t>
        </is>
      </c>
    </row>
    <row r="8">
      <c r="B8" s="4" t="n">
        <v>4</v>
      </c>
      <c r="C8" s="4" t="inlineStr">
        <is>
          <t>导盲犬</t>
        </is>
      </c>
      <c r="D8" s="4" t="inlineStr">
        <is>
          <t>guide dog</t>
        </is>
      </c>
    </row>
    <row r="9">
      <c r="B9" s="3" t="n">
        <v>5</v>
      </c>
      <c r="C9" s="3" t="inlineStr">
        <is>
          <t>迷路；走失</t>
        </is>
      </c>
      <c r="D9" s="3" t="inlineStr">
        <is>
          <t>get lost</t>
        </is>
      </c>
    </row>
    <row r="10">
      <c r="B10" s="4" t="n">
        <v>6</v>
      </c>
      <c r="C10" s="4" t="inlineStr">
        <is>
          <t>和某人在一起</t>
        </is>
      </c>
      <c r="D10" s="4" t="inlineStr">
        <is>
          <t>stay with sb</t>
        </is>
      </c>
    </row>
    <row r="11">
      <c r="B11" s="3" t="n">
        <v>7</v>
      </c>
      <c r="C11" s="3" t="inlineStr">
        <is>
          <t>例如</t>
        </is>
      </c>
      <c r="D11" s="3" t="inlineStr">
        <is>
          <t>such as</t>
        </is>
      </c>
    </row>
    <row r="12">
      <c r="B12" s="4" t="n">
        <v>8</v>
      </c>
      <c r="C12" s="4" t="inlineStr">
        <is>
          <t>照顾</t>
        </is>
      </c>
      <c r="D12" s="4" t="inlineStr">
        <is>
          <t>take care of</t>
        </is>
      </c>
    </row>
    <row r="13">
      <c r="B13" s="3" t="n">
        <v>9</v>
      </c>
      <c r="C13" s="3" t="inlineStr">
        <is>
          <t>照顾；处理</t>
        </is>
      </c>
      <c r="D13" s="3" t="inlineStr">
        <is>
          <t>care for</t>
        </is>
      </c>
    </row>
    <row r="14">
      <c r="B14" s="4" t="n">
        <v>10</v>
      </c>
      <c r="C14" s="4" t="inlineStr">
        <is>
          <t>生某人的气</t>
        </is>
      </c>
      <c r="D14" s="4" t="inlineStr">
        <is>
          <t>be angry with sb</t>
        </is>
      </c>
    </row>
    <row r="15">
      <c r="B15" s="3" t="n">
        <v>11</v>
      </c>
      <c r="C15" s="3" t="inlineStr">
        <is>
          <t>害怕……</t>
        </is>
      </c>
      <c r="D15" s="3" t="inlineStr">
        <is>
          <t>be afraid of</t>
        </is>
      </c>
    </row>
    <row r="16">
      <c r="B16" s="4" t="n">
        <v>12</v>
      </c>
      <c r="C16" s="4" t="inlineStr">
        <is>
          <t>拉小提琴</t>
        </is>
      </c>
      <c r="D16" s="4" t="inlineStr">
        <is>
          <t>play the violin</t>
        </is>
      </c>
    </row>
    <row r="17">
      <c r="B17" s="3" t="n">
        <v>13</v>
      </c>
      <c r="C17" s="3" t="inlineStr">
        <is>
          <t>彼此；互相</t>
        </is>
      </c>
      <c r="D17" s="3" t="inlineStr">
        <is>
          <t>each other</t>
        </is>
      </c>
    </row>
    <row r="18">
      <c r="B18" s="4" t="n">
        <v>14</v>
      </c>
      <c r="C18" s="4" t="inlineStr">
        <is>
          <t>和某人一起玩游戏</t>
        </is>
      </c>
      <c r="D18" s="4" t="inlineStr">
        <is>
          <t>play games with sb</t>
        </is>
      </c>
    </row>
    <row r="19">
      <c r="B19" s="3" t="n">
        <v>15</v>
      </c>
      <c r="C19" s="3" t="inlineStr">
        <is>
          <t>使人发笑；逗人笑</t>
        </is>
      </c>
      <c r="D19" s="3" t="inlineStr">
        <is>
          <t>make sb laugh</t>
        </is>
      </c>
    </row>
    <row r="20">
      <c r="B20" s="4" t="n">
        <v>16</v>
      </c>
      <c r="C20" s="4" t="inlineStr">
        <is>
          <t>教某人关于……</t>
        </is>
      </c>
      <c r="D20" s="4" t="inlineStr">
        <is>
          <t>teach sb about sth</t>
        </is>
      </c>
    </row>
    <row r="21">
      <c r="B21" s="3" t="n">
        <v>17</v>
      </c>
      <c r="C21" s="3" t="inlineStr">
        <is>
          <t>了解</t>
        </is>
      </c>
      <c r="D21" s="3" t="inlineStr">
        <is>
          <t>learn about</t>
        </is>
      </c>
    </row>
    <row r="22">
      <c r="B22" s="4" t="n">
        <v>18</v>
      </c>
      <c r="C22" s="4" t="inlineStr">
        <is>
          <t>迷路</t>
        </is>
      </c>
      <c r="D22" s="4" t="inlineStr">
        <is>
          <t>get lost</t>
        </is>
      </c>
    </row>
    <row r="23">
      <c r="B23" s="3" t="n">
        <v>19</v>
      </c>
      <c r="C23" s="3" t="inlineStr">
        <is>
          <t>和某人住在一起</t>
        </is>
      </c>
      <c r="D23" s="3" t="inlineStr">
        <is>
          <t>live with sb</t>
        </is>
      </c>
    </row>
    <row r="24">
      <c r="B24" s="4" t="n">
        <v>20</v>
      </c>
      <c r="C24" s="4" t="inlineStr">
        <is>
          <t>让某人做某事</t>
        </is>
      </c>
      <c r="D24" s="4" t="inlineStr">
        <is>
          <t>make sb do sth</t>
        </is>
      </c>
    </row>
    <row r="25">
      <c r="B25" s="3" t="n">
        <v>21</v>
      </c>
      <c r="C25" s="3" t="inlineStr">
        <is>
          <t>如此……以至于……</t>
        </is>
      </c>
      <c r="D25" s="3" t="inlineStr">
        <is>
          <t>so...that...</t>
        </is>
      </c>
    </row>
    <row r="26">
      <c r="B26" s="4" t="n">
        <v>22</v>
      </c>
      <c r="C26" s="4" t="inlineStr">
        <is>
          <t>掉进水里</t>
        </is>
      </c>
      <c r="D26" s="4" t="inlineStr">
        <is>
          <t>fall into water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1 Section B - 重点句型</t>
        </is>
      </c>
    </row>
    <row r="4" ht="25" customHeight="1">
      <c r="B4" s="5" t="inlineStr">
        <is>
          <t>Section B (1a-1d)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我有两只宠物。</t>
        </is>
      </c>
      <c r="D6" s="3" t="inlineStr">
        <is>
          <t>I have two pets.</t>
        </is>
      </c>
    </row>
    <row r="7">
      <c r="B7" s="4" t="n">
        <v>2</v>
      </c>
      <c r="C7" s="4" t="inlineStr">
        <is>
          <t>它们很有趣。</t>
        </is>
      </c>
      <c r="D7" s="4" t="inlineStr">
        <is>
          <t>They're playful.</t>
        </is>
      </c>
    </row>
    <row r="8">
      <c r="B8" s="3" t="n">
        <v>3</v>
      </c>
      <c r="C8" s="3" t="inlineStr">
        <is>
          <t>宠物帮助我学习。</t>
        </is>
      </c>
      <c r="D8" s="3" t="inlineStr">
        <is>
          <t>Pets help me learn.</t>
        </is>
      </c>
    </row>
    <row r="9">
      <c r="B9" s="4" t="n">
        <v>4</v>
      </c>
      <c r="C9" s="4" t="inlineStr">
        <is>
          <t>像狗这样的宠物可以帮助盲人四处走动。</t>
        </is>
      </c>
      <c r="D9" s="4" t="inlineStr">
        <is>
          <t>Pets like dogs can help blind people get around.</t>
        </is>
      </c>
    </row>
    <row r="11" ht="25" customHeight="1">
      <c r="B11" s="5" t="inlineStr">
        <is>
          <t>Section B (2a-Reflecting)</t>
        </is>
      </c>
    </row>
    <row r="12" ht="22" customHeight="1">
      <c r="B12" s="2" t="inlineStr">
        <is>
          <t>序号</t>
        </is>
      </c>
      <c r="C12" s="2" t="inlineStr">
        <is>
          <t>中文翻译</t>
        </is>
      </c>
      <c r="D12" s="2" t="inlineStr">
        <is>
          <t>英文原文</t>
        </is>
      </c>
    </row>
    <row r="13">
      <c r="B13" s="3" t="n">
        <v>1</v>
      </c>
      <c r="C13" s="3" t="inlineStr">
        <is>
          <t>宠物是我们生活中的朋友。</t>
        </is>
      </c>
      <c r="D13" s="3" t="inlineStr">
        <is>
          <t>Pets are friends in our life.</t>
        </is>
      </c>
    </row>
    <row r="14">
      <c r="B14" s="4" t="n">
        <v>2</v>
      </c>
      <c r="C14" s="4" t="inlineStr">
        <is>
          <t>宠物是我们的好朋友。</t>
        </is>
      </c>
      <c r="D14" s="4" t="inlineStr">
        <is>
          <t>Pets are our good friends.</t>
        </is>
      </c>
    </row>
    <row r="15">
      <c r="B15" s="3" t="n">
        <v>3</v>
      </c>
      <c r="C15" s="3" t="inlineStr">
        <is>
          <t>你为什么想成为一名动物园管理员？</t>
        </is>
      </c>
      <c r="D15" s="3" t="inlineStr">
        <is>
          <t>Why do you want to be a zookeeper?</t>
        </is>
      </c>
    </row>
    <row r="16">
      <c r="B16" s="4" t="n">
        <v>4</v>
      </c>
      <c r="C16" s="4" t="inlineStr">
        <is>
          <t>因为我喜欢和动物一起工作。</t>
        </is>
      </c>
      <c r="D16" s="4" t="inlineStr">
        <is>
          <t>Because I enjoy working with animals.</t>
        </is>
      </c>
    </row>
  </sheetData>
  <mergeCells count="2">
    <mergeCell ref="B11:E11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51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2 Section A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规章制度；规则</t>
        </is>
      </c>
      <c r="D5" s="3" t="inlineStr">
        <is>
          <t>rule</t>
        </is>
      </c>
      <c r="E5" s="3" t="inlineStr">
        <is>
          <t>n.</t>
        </is>
      </c>
    </row>
    <row r="6">
      <c r="B6" s="4" t="n">
        <v>2</v>
      </c>
      <c r="C6" s="4" t="inlineStr">
        <is>
          <t>订购；订货；点菜；顺序</t>
        </is>
      </c>
      <c r="D6" s="4" t="inlineStr">
        <is>
          <t>order</t>
        </is>
      </c>
      <c r="E6" s="4" t="inlineStr">
        <is>
          <t>n.&amp;v.</t>
        </is>
      </c>
    </row>
    <row r="7">
      <c r="B7" s="3" t="n">
        <v>3</v>
      </c>
      <c r="C7" s="3" t="inlineStr">
        <is>
          <t>到达</t>
        </is>
      </c>
      <c r="D7" s="3" t="inlineStr">
        <is>
          <t>arrive</t>
        </is>
      </c>
      <c r="E7" s="3" t="inlineStr">
        <is>
          <t>v.</t>
        </is>
      </c>
    </row>
    <row r="8">
      <c r="B8" s="4" t="n">
        <v>4</v>
      </c>
      <c r="C8" s="4" t="inlineStr">
        <is>
          <t>走廊</t>
        </is>
      </c>
      <c r="D8" s="4" t="inlineStr">
        <is>
          <t>hallway</t>
        </is>
      </c>
      <c r="E8" s="4" t="inlineStr">
        <is>
          <t>n.</t>
        </is>
      </c>
    </row>
    <row r="9">
      <c r="B9" s="3" t="n">
        <v>5</v>
      </c>
      <c r="C9" s="3" t="inlineStr">
        <is>
          <t>大厅；礼堂</t>
        </is>
      </c>
      <c r="D9" s="3" t="inlineStr">
        <is>
          <t>hall</t>
        </is>
      </c>
      <c r="E9" s="3" t="inlineStr">
        <is>
          <t>n.</t>
        </is>
      </c>
    </row>
    <row r="10">
      <c r="B10" s="4" t="n">
        <v>6</v>
      </c>
      <c r="C10" s="4" t="inlineStr">
        <is>
          <t>制服</t>
        </is>
      </c>
      <c r="D10" s="4" t="inlineStr">
        <is>
          <t>uniform</t>
        </is>
      </c>
      <c r="E10" s="4" t="inlineStr">
        <is>
          <t>n.</t>
        </is>
      </c>
    </row>
    <row r="11">
      <c r="B11" s="3" t="n">
        <v>7</v>
      </c>
      <c r="C11" s="3" t="inlineStr">
        <is>
          <t>（用于祈使句）不要</t>
        </is>
      </c>
      <c r="D11" s="3" t="inlineStr">
        <is>
          <t>don't</t>
        </is>
      </c>
      <c r="E11" s="3">
        <f>do not</f>
        <v/>
      </c>
    </row>
    <row r="12">
      <c r="B12" s="4" t="n">
        <v>8</v>
      </c>
      <c r="C12" s="4" t="inlineStr">
        <is>
          <t>（用于祈使句）请勿</t>
        </is>
      </c>
      <c r="D12" s="4" t="inlineStr">
        <is>
          <t>please don't</t>
        </is>
      </c>
      <c r="E12" s="4">
        <f>please do not</f>
        <v/>
      </c>
    </row>
    <row r="13">
      <c r="B13" s="3" t="n">
        <v>9</v>
      </c>
      <c r="C13" s="3" t="inlineStr">
        <is>
          <t>友好的</t>
        </is>
      </c>
      <c r="D13" s="3" t="inlineStr">
        <is>
          <t>friendly</t>
        </is>
      </c>
      <c r="E13" s="3" t="inlineStr">
        <is>
          <t>adj.</t>
        </is>
      </c>
    </row>
    <row r="14">
      <c r="B14" s="4" t="n">
        <v>10</v>
      </c>
      <c r="C14" s="4" t="inlineStr">
        <is>
          <t>提醒；使想起</t>
        </is>
      </c>
      <c r="D14" s="4" t="inlineStr">
        <is>
          <t>remind</t>
        </is>
      </c>
      <c r="E14" s="4" t="inlineStr">
        <is>
          <t>v.</t>
        </is>
      </c>
    </row>
    <row r="15">
      <c r="B15" s="3" t="n">
        <v>11</v>
      </c>
      <c r="C15" s="3" t="inlineStr">
        <is>
          <t>带来；拿来</t>
        </is>
      </c>
      <c r="D15" s="3" t="inlineStr">
        <is>
          <t>bring</t>
        </is>
      </c>
      <c r="E15" s="3" t="inlineStr">
        <is>
          <t>v.</t>
        </is>
      </c>
    </row>
    <row r="16">
      <c r="B16" s="4" t="n">
        <v>12</v>
      </c>
      <c r="C16" s="4" t="inlineStr">
        <is>
          <t>任何东西；任何事物</t>
        </is>
      </c>
      <c r="D16" s="4" t="inlineStr">
        <is>
          <t>anything</t>
        </is>
      </c>
      <c r="E16" s="4" t="inlineStr">
        <is>
          <t>pron.</t>
        </is>
      </c>
    </row>
    <row r="17">
      <c r="B17" s="3" t="n">
        <v>13</v>
      </c>
      <c r="C17" s="3" t="inlineStr">
        <is>
          <t>善待某人；对某人友好</t>
        </is>
      </c>
      <c r="D17" s="3" t="inlineStr">
        <is>
          <t>be good to sb</t>
        </is>
      </c>
      <c r="E17" s="3" t="inlineStr">
        <is>
          <t>短语</t>
        </is>
      </c>
    </row>
    <row r="18">
      <c r="B18" s="4" t="n">
        <v>14</v>
      </c>
      <c r="C18" s="4" t="inlineStr">
        <is>
          <t>对某人友好；对某人友善</t>
        </is>
      </c>
      <c r="D18" s="4" t="inlineStr">
        <is>
          <t>be friendly to sb</t>
        </is>
      </c>
      <c r="E18" s="4" t="inlineStr">
        <is>
          <t>短语</t>
        </is>
      </c>
    </row>
    <row r="19">
      <c r="B19" s="3" t="n">
        <v>15</v>
      </c>
      <c r="C19" s="3" t="inlineStr">
        <is>
          <t>准时；守时</t>
        </is>
      </c>
      <c r="D19" s="3" t="inlineStr">
        <is>
          <t>be on time</t>
        </is>
      </c>
      <c r="E19" s="3" t="inlineStr">
        <is>
          <t>短语</t>
        </is>
      </c>
    </row>
    <row r="20">
      <c r="B20" s="4" t="n">
        <v>16</v>
      </c>
      <c r="C20" s="4" t="inlineStr">
        <is>
          <t>让某人想起某事</t>
        </is>
      </c>
      <c r="D20" s="4" t="inlineStr">
        <is>
          <t>remind sb of sth</t>
        </is>
      </c>
      <c r="E20" s="4" t="inlineStr">
        <is>
          <t>短语</t>
        </is>
      </c>
    </row>
    <row r="21">
      <c r="B21" s="3" t="n">
        <v>17</v>
      </c>
      <c r="C21" s="3" t="inlineStr">
        <is>
          <t>拿；携带；带给</t>
        </is>
      </c>
      <c r="D21" s="3" t="inlineStr">
        <is>
          <t>bring...to...</t>
        </is>
      </c>
      <c r="E21" s="3" t="inlineStr">
        <is>
          <t>短语</t>
        </is>
      </c>
    </row>
    <row r="22">
      <c r="B22" s="4" t="n">
        <v>18</v>
      </c>
      <c r="C22" s="4" t="inlineStr">
        <is>
          <t>把某物带到某地</t>
        </is>
      </c>
      <c r="D22" s="4" t="inlineStr">
        <is>
          <t>bring sth to sp</t>
        </is>
      </c>
      <c r="E22" s="4" t="inlineStr">
        <is>
          <t>短语</t>
        </is>
      </c>
    </row>
    <row r="23">
      <c r="B23" s="3" t="n">
        <v>19</v>
      </c>
      <c r="C23" s="3" t="inlineStr">
        <is>
          <t>把某物带到这里来</t>
        </is>
      </c>
      <c r="D23" s="3" t="inlineStr">
        <is>
          <t>bring sth here</t>
        </is>
      </c>
      <c r="E23" s="3" t="inlineStr">
        <is>
          <t>短语</t>
        </is>
      </c>
    </row>
    <row r="24">
      <c r="B24" s="4" t="n">
        <v>20</v>
      </c>
      <c r="C24" s="4" t="inlineStr">
        <is>
          <t>借；借用</t>
        </is>
      </c>
      <c r="D24" s="4" t="inlineStr">
        <is>
          <t>borrow</t>
        </is>
      </c>
      <c r="E24" s="4" t="inlineStr">
        <is>
          <t>v.</t>
        </is>
      </c>
    </row>
    <row r="25">
      <c r="B25" s="3" t="n">
        <v>21</v>
      </c>
      <c r="C25" s="3" t="inlineStr">
        <is>
          <t>借出；借给</t>
        </is>
      </c>
      <c r="D25" s="3" t="inlineStr">
        <is>
          <t>lend</t>
        </is>
      </c>
      <c r="E25" s="3" t="inlineStr">
        <is>
          <t>v.</t>
        </is>
      </c>
    </row>
    <row r="26">
      <c r="B26" s="4" t="n">
        <v>22</v>
      </c>
      <c r="C26" s="4" t="inlineStr">
        <is>
          <t>丽莎（女名）</t>
        </is>
      </c>
      <c r="D26" s="4" t="inlineStr">
        <is>
          <t>Lisa</t>
        </is>
      </c>
      <c r="E26" s="4" t="inlineStr">
        <is>
          <t>n.</t>
        </is>
      </c>
    </row>
    <row r="27">
      <c r="B27" s="3" t="n">
        <v>23</v>
      </c>
      <c r="C27" s="3" t="inlineStr">
        <is>
          <t>艾米（女名）</t>
        </is>
      </c>
      <c r="D27" s="3" t="inlineStr">
        <is>
          <t>Amy</t>
        </is>
      </c>
      <c r="E27" s="3" t="inlineStr">
        <is>
          <t>n.</t>
        </is>
      </c>
    </row>
    <row r="28">
      <c r="B28" s="4" t="n">
        <v>24</v>
      </c>
      <c r="C28" s="4" t="inlineStr">
        <is>
          <t>艾拉（女名）</t>
        </is>
      </c>
      <c r="D28" s="4" t="inlineStr">
        <is>
          <t>Ella</t>
        </is>
      </c>
      <c r="E28" s="4" t="inlineStr">
        <is>
          <t>n.</t>
        </is>
      </c>
    </row>
    <row r="29">
      <c r="B29" s="3" t="n">
        <v>25</v>
      </c>
      <c r="C29" s="3" t="inlineStr">
        <is>
          <t>听着</t>
        </is>
      </c>
      <c r="D29" s="3" t="inlineStr">
        <is>
          <t>listen up</t>
        </is>
      </c>
      <c r="E29" s="3" t="inlineStr">
        <is>
          <t>短语</t>
        </is>
      </c>
    </row>
    <row r="30">
      <c r="B30" s="4" t="n">
        <v>26</v>
      </c>
      <c r="C30" s="4" t="inlineStr">
        <is>
          <t>穿上校服</t>
        </is>
      </c>
      <c r="D30" s="4" t="inlineStr">
        <is>
          <t>wear the school uniform</t>
        </is>
      </c>
      <c r="E30" s="4" t="inlineStr">
        <is>
          <t>短语</t>
        </is>
      </c>
    </row>
    <row r="31">
      <c r="B31" s="3" t="n">
        <v>27</v>
      </c>
      <c r="C31" s="3" t="inlineStr">
        <is>
          <t>保持安静</t>
        </is>
      </c>
      <c r="D31" s="3" t="inlineStr">
        <is>
          <t>keep quiet</t>
        </is>
      </c>
      <c r="E31" s="3" t="inlineStr">
        <is>
          <t>短语</t>
        </is>
      </c>
    </row>
    <row r="32">
      <c r="B32" s="4" t="n">
        <v>28</v>
      </c>
      <c r="C32" s="4" t="inlineStr">
        <is>
          <t>排队</t>
        </is>
      </c>
      <c r="D32" s="4" t="inlineStr">
        <is>
          <t>stand in line</t>
        </is>
      </c>
      <c r="E32" s="4" t="inlineStr">
        <is>
          <t>短语</t>
        </is>
      </c>
    </row>
    <row r="33">
      <c r="B33" s="3" t="n">
        <v>29</v>
      </c>
      <c r="C33" s="3" t="inlineStr">
        <is>
          <t>对某人友好</t>
        </is>
      </c>
      <c r="D33" s="3" t="inlineStr">
        <is>
          <t>be friendly to sb</t>
        </is>
      </c>
      <c r="E33" s="3" t="inlineStr">
        <is>
          <t>短语</t>
        </is>
      </c>
    </row>
    <row r="34">
      <c r="B34" s="4" t="n">
        <v>30</v>
      </c>
      <c r="C34" s="4" t="inlineStr">
        <is>
          <t>变得生气</t>
        </is>
      </c>
      <c r="D34" s="4" t="inlineStr">
        <is>
          <t>get angry</t>
        </is>
      </c>
      <c r="E34" s="4" t="inlineStr">
        <is>
          <t>短语</t>
        </is>
      </c>
    </row>
    <row r="35">
      <c r="B35" s="3" t="n">
        <v>31</v>
      </c>
      <c r="C35" s="3" t="inlineStr">
        <is>
          <t>想起；想到</t>
        </is>
      </c>
      <c r="D35" s="3" t="inlineStr">
        <is>
          <t>think of</t>
        </is>
      </c>
      <c r="E35" s="3" t="inlineStr">
        <is>
          <t>短语</t>
        </is>
      </c>
    </row>
    <row r="36">
      <c r="B36" s="4" t="n">
        <v>32</v>
      </c>
      <c r="C36" s="4" t="inlineStr">
        <is>
          <t>借；借用</t>
        </is>
      </c>
      <c r="D36" s="4" t="inlineStr">
        <is>
          <t>borrow...from...</t>
        </is>
      </c>
      <c r="E36" s="4" t="inlineStr">
        <is>
          <t>短语</t>
        </is>
      </c>
    </row>
    <row r="37">
      <c r="B37" s="3" t="n">
        <v>33</v>
      </c>
      <c r="C37" s="3" t="inlineStr">
        <is>
          <t>把某物借给某人</t>
        </is>
      </c>
      <c r="D37" s="3" t="inlineStr">
        <is>
          <t>lend sb sth = lend sth to sb</t>
        </is>
      </c>
      <c r="E37" s="3" t="inlineStr">
        <is>
          <t>短语</t>
        </is>
      </c>
    </row>
    <row r="38">
      <c r="B38" s="4" t="n">
        <v>34</v>
      </c>
      <c r="C38" s="4" t="inlineStr">
        <is>
          <t>归还；送回</t>
        </is>
      </c>
      <c r="D38" s="4" t="inlineStr">
        <is>
          <t>give back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 xml:space="preserve"> on time（准时）的用法</t>
        </is>
      </c>
      <c r="D39" s="3" t="inlineStr">
        <is>
          <t>on time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>匆忙；赶紧</t>
        </is>
      </c>
      <c r="D40" s="4" t="inlineStr">
        <is>
          <t>hurry</t>
        </is>
      </c>
      <c r="E40" s="4" t="inlineStr">
        <is>
          <t>v.&amp;n.</t>
        </is>
      </c>
    </row>
    <row r="41">
      <c r="B41" s="3" t="n">
        <v>37</v>
      </c>
      <c r="C41" s="3" t="inlineStr">
        <is>
          <t>担心；担忧</t>
        </is>
      </c>
      <c r="D41" s="3" t="inlineStr">
        <is>
          <t>worry</t>
        </is>
      </c>
      <c r="E41" s="3" t="inlineStr">
        <is>
          <t>v.&amp;n.</t>
        </is>
      </c>
    </row>
    <row r="42">
      <c r="B42" s="4" t="n">
        <v>38</v>
      </c>
      <c r="C42" s="4" t="inlineStr">
        <is>
          <t>对某人生气</t>
        </is>
      </c>
      <c r="D42" s="4" t="inlineStr">
        <is>
          <t>be angry with sb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>习惯于某事/做某事</t>
        </is>
      </c>
      <c r="D43" s="3" t="inlineStr">
        <is>
          <t>be used to sth/doing sth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>过得愉快；玩得开心</t>
        </is>
      </c>
      <c r="D44" s="4" t="inlineStr">
        <is>
          <t>have a good time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>即使；虽然</t>
        </is>
      </c>
      <c r="D45" s="3" t="inlineStr">
        <is>
          <t>even though/if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>练习做某事</t>
        </is>
      </c>
      <c r="D46" s="4" t="inlineStr">
        <is>
          <t>practice doing sth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>擅长做某事</t>
        </is>
      </c>
      <c r="D47" s="3" t="inlineStr">
        <is>
          <t>be good at doing sth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>取得好成绩</t>
        </is>
      </c>
      <c r="D48" s="4" t="inlineStr">
        <is>
          <t>get good grades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>在课堂上</t>
        </is>
      </c>
      <c r="D49" s="3" t="inlineStr">
        <is>
          <t>in class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>食品间；零食店</t>
        </is>
      </c>
      <c r="D50" s="4" t="inlineStr">
        <is>
          <t>snack bar</t>
        </is>
      </c>
      <c r="E50" s="4" t="inlineStr">
        <is>
          <t>短语</t>
        </is>
      </c>
    </row>
    <row r="51">
      <c r="B51" s="3" t="n">
        <v>47</v>
      </c>
      <c r="C51" s="3" t="inlineStr">
        <is>
          <t>放学后</t>
        </is>
      </c>
      <c r="D51" s="3" t="inlineStr">
        <is>
          <t>after school</t>
        </is>
      </c>
      <c r="E51" s="3" t="inlineStr">
        <is>
          <t>短语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</cols>
  <sheetData>
    <row r="2" ht="30" customHeight="1">
      <c r="B2" s="1" t="inlineStr">
        <is>
          <t>Unit 2 Section A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</row>
    <row r="5">
      <c r="B5" s="3" t="n">
        <v>1</v>
      </c>
      <c r="C5" s="3" t="inlineStr">
        <is>
          <t>rule</t>
        </is>
      </c>
      <c r="D5" s="3" t="inlineStr">
        <is>
          <t>n.</t>
        </is>
      </c>
      <c r="E5" s="3" t="inlineStr">
        <is>
          <t>规章制度；规则</t>
        </is>
      </c>
      <c r="F5" s="3" t="inlineStr">
        <is>
          <t>pl.</t>
        </is>
      </c>
      <c r="G5" s="3" t="inlineStr">
        <is>
          <t>规则（复数）</t>
        </is>
      </c>
      <c r="H5" s="3" t="inlineStr">
        <is>
          <t>rules</t>
        </is>
      </c>
    </row>
    <row r="6">
      <c r="B6" s="4" t="n">
        <v>2</v>
      </c>
      <c r="C6" s="4" t="inlineStr">
        <is>
          <t>order</t>
        </is>
      </c>
      <c r="D6" s="4" t="inlineStr">
        <is>
          <t>n.&amp;v.</t>
        </is>
      </c>
      <c r="E6" s="4" t="inlineStr">
        <is>
          <t>订购；订货；点菜；顺序</t>
        </is>
      </c>
      <c r="F6" s="4" t="inlineStr">
        <is>
          <t>n.</t>
        </is>
      </c>
      <c r="G6" s="4" t="inlineStr">
        <is>
          <t>顺序；命令；订购</t>
        </is>
      </c>
      <c r="H6" s="4" t="inlineStr">
        <is>
          <t>order</t>
        </is>
      </c>
    </row>
    <row r="7">
      <c r="B7" s="3" t="n">
        <v>3</v>
      </c>
      <c r="C7" s="3" t="inlineStr">
        <is>
          <t>arrive</t>
        </is>
      </c>
      <c r="D7" s="3" t="inlineStr">
        <is>
          <t>v.</t>
        </is>
      </c>
      <c r="E7" s="3" t="inlineStr">
        <is>
          <t>到达</t>
        </is>
      </c>
      <c r="F7" s="3" t="inlineStr">
        <is>
          <t>n.</t>
        </is>
      </c>
      <c r="G7" s="3" t="inlineStr">
        <is>
          <t>到达；抵达</t>
        </is>
      </c>
      <c r="H7" s="3" t="inlineStr">
        <is>
          <t>arrival</t>
        </is>
      </c>
    </row>
    <row r="8">
      <c r="B8" s="4" t="n">
        <v>4</v>
      </c>
      <c r="C8" s="4" t="inlineStr">
        <is>
          <t>friendly</t>
        </is>
      </c>
      <c r="D8" s="4" t="inlineStr">
        <is>
          <t>adj.</t>
        </is>
      </c>
      <c r="E8" s="4" t="inlineStr">
        <is>
          <t>友好的</t>
        </is>
      </c>
      <c r="F8" s="4" t="inlineStr">
        <is>
          <t>n.</t>
        </is>
      </c>
      <c r="G8" s="4" t="inlineStr">
        <is>
          <t>朋友</t>
        </is>
      </c>
      <c r="H8" s="4" t="inlineStr">
        <is>
          <t>friend</t>
        </is>
      </c>
    </row>
    <row r="9">
      <c r="B9" s="3" t="n">
        <v>5</v>
      </c>
      <c r="C9" s="3" t="inlineStr">
        <is>
          <t>remind</t>
        </is>
      </c>
      <c r="D9" s="3" t="inlineStr">
        <is>
          <t>v.</t>
        </is>
      </c>
      <c r="E9" s="3" t="inlineStr">
        <is>
          <t>提醒；使想起</t>
        </is>
      </c>
      <c r="F9" s="3" t="inlineStr">
        <is>
          <t>n.</t>
        </is>
      </c>
      <c r="G9" s="3" t="inlineStr">
        <is>
          <t>提醒；提示</t>
        </is>
      </c>
      <c r="H9" s="3" t="inlineStr">
        <is>
          <t>reminder</t>
        </is>
      </c>
    </row>
    <row r="10">
      <c r="B10" s="4" t="n">
        <v>6</v>
      </c>
      <c r="C10" s="4" t="inlineStr">
        <is>
          <t>bring</t>
        </is>
      </c>
      <c r="D10" s="4" t="inlineStr">
        <is>
          <t>v.</t>
        </is>
      </c>
      <c r="E10" s="4" t="inlineStr">
        <is>
          <t>带来；拿来</t>
        </is>
      </c>
      <c r="F10" s="4" t="inlineStr">
        <is>
          <t>过去式/过去分词</t>
        </is>
      </c>
      <c r="G10" s="4" t="inlineStr">
        <is>
          <t xml:space="preserve"> brought</t>
        </is>
      </c>
      <c r="H10" s="4" t="inlineStr">
        <is>
          <t>brought</t>
        </is>
      </c>
    </row>
    <row r="11">
      <c r="B11" s="3" t="n">
        <v>7</v>
      </c>
      <c r="C11" s="3" t="inlineStr">
        <is>
          <t>borrow</t>
        </is>
      </c>
      <c r="D11" s="3" t="inlineStr">
        <is>
          <t>v.</t>
        </is>
      </c>
      <c r="E11" s="3" t="inlineStr">
        <is>
          <t>借；借用</t>
        </is>
      </c>
      <c r="F11" s="3" t="inlineStr">
        <is>
          <t>n.</t>
        </is>
      </c>
      <c r="G11" s="3" t="inlineStr">
        <is>
          <t>借用者</t>
        </is>
      </c>
      <c r="H11" s="3" t="inlineStr">
        <is>
          <t>borrower</t>
        </is>
      </c>
    </row>
    <row r="12">
      <c r="B12" s="4" t="n">
        <v>8</v>
      </c>
      <c r="C12" s="4" t="inlineStr">
        <is>
          <t>lend</t>
        </is>
      </c>
      <c r="D12" s="4" t="inlineStr">
        <is>
          <t>v.</t>
        </is>
      </c>
      <c r="E12" s="4" t="inlineStr">
        <is>
          <t>借出；借给</t>
        </is>
      </c>
      <c r="F12" s="4" t="inlineStr">
        <is>
          <t>过去式/过去分词</t>
        </is>
      </c>
      <c r="G12" s="4" t="inlineStr">
        <is>
          <t xml:space="preserve"> lent</t>
        </is>
      </c>
      <c r="H12" s="4" t="inlineStr">
        <is>
          <t>lent</t>
        </is>
      </c>
    </row>
    <row r="13">
      <c r="B13" s="3" t="n">
        <v>9</v>
      </c>
      <c r="C13" s="3" t="inlineStr">
        <is>
          <t>hurry</t>
        </is>
      </c>
      <c r="D13" s="3" t="inlineStr">
        <is>
          <t>v.&amp;n.</t>
        </is>
      </c>
      <c r="E13" s="3" t="inlineStr">
        <is>
          <t>匆忙；赶紧</t>
        </is>
      </c>
      <c r="F13" s="3" t="inlineStr">
        <is>
          <t>adj.</t>
        </is>
      </c>
      <c r="G13" s="3" t="inlineStr">
        <is>
          <t>匆忙的；仓促的</t>
        </is>
      </c>
      <c r="H13" s="3" t="inlineStr">
        <is>
          <t>hurried</t>
        </is>
      </c>
    </row>
    <row r="14">
      <c r="B14" s="4" t="n">
        <v>10</v>
      </c>
      <c r="C14" s="4" t="inlineStr">
        <is>
          <t>worry</t>
        </is>
      </c>
      <c r="D14" s="4" t="inlineStr">
        <is>
          <t>v.&amp;n.</t>
        </is>
      </c>
      <c r="E14" s="4" t="inlineStr">
        <is>
          <t>担心；担忧</t>
        </is>
      </c>
      <c r="F14" s="4" t="inlineStr">
        <is>
          <t>adj.</t>
        </is>
      </c>
      <c r="G14" s="4" t="inlineStr">
        <is>
          <t>担心的；烦恼的</t>
        </is>
      </c>
      <c r="H14" s="4" t="inlineStr">
        <is>
          <t>worried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2 Section A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准时；守时</t>
        </is>
      </c>
      <c r="D5" s="3" t="inlineStr">
        <is>
          <t>be on time</t>
        </is>
      </c>
    </row>
    <row r="6">
      <c r="B6" s="4" t="n">
        <v>2</v>
      </c>
      <c r="C6" s="4" t="inlineStr">
        <is>
          <t>让某人想起某事</t>
        </is>
      </c>
      <c r="D6" s="4" t="inlineStr">
        <is>
          <t>remind sb of sth</t>
        </is>
      </c>
    </row>
    <row r="7">
      <c r="B7" s="3" t="n">
        <v>3</v>
      </c>
      <c r="C7" s="3" t="inlineStr">
        <is>
          <t>对某人友好；对某人友善</t>
        </is>
      </c>
      <c r="D7" s="3" t="inlineStr">
        <is>
          <t>be friendly to sb</t>
        </is>
      </c>
    </row>
    <row r="8">
      <c r="B8" s="4" t="n">
        <v>4</v>
      </c>
      <c r="C8" s="4" t="inlineStr">
        <is>
          <t>把某物带到某地</t>
        </is>
      </c>
      <c r="D8" s="4" t="inlineStr">
        <is>
          <t>bring sth to sp</t>
        </is>
      </c>
    </row>
    <row r="9">
      <c r="B9" s="3" t="n">
        <v>5</v>
      </c>
      <c r="C9" s="3" t="inlineStr">
        <is>
          <t>把某物带到这里来</t>
        </is>
      </c>
      <c r="D9" s="3" t="inlineStr">
        <is>
          <t>bring sth here</t>
        </is>
      </c>
    </row>
    <row r="10">
      <c r="B10" s="4" t="n">
        <v>6</v>
      </c>
      <c r="C10" s="4" t="inlineStr">
        <is>
          <t>从……借入</t>
        </is>
      </c>
      <c r="D10" s="4" t="inlineStr">
        <is>
          <t>borrow...from...</t>
        </is>
      </c>
    </row>
    <row r="11">
      <c r="B11" s="3" t="n">
        <v>7</v>
      </c>
      <c r="C11" s="3" t="inlineStr">
        <is>
          <t>把某物借给某人</t>
        </is>
      </c>
      <c r="D11" s="3" t="inlineStr">
        <is>
          <t>lend sb sth = lend sth to sb</t>
        </is>
      </c>
    </row>
    <row r="12">
      <c r="B12" s="4" t="n">
        <v>8</v>
      </c>
      <c r="C12" s="4" t="inlineStr">
        <is>
          <t>归还；送回</t>
        </is>
      </c>
      <c r="D12" s="4" t="inlineStr">
        <is>
          <t>give back</t>
        </is>
      </c>
    </row>
    <row r="13">
      <c r="B13" s="3" t="n">
        <v>9</v>
      </c>
      <c r="C13" s="3" t="inlineStr">
        <is>
          <t>习惯于某事/做某事</t>
        </is>
      </c>
      <c r="D13" s="3" t="inlineStr">
        <is>
          <t>be used to sth/doing sth</t>
        </is>
      </c>
    </row>
    <row r="14">
      <c r="B14" s="4" t="n">
        <v>10</v>
      </c>
      <c r="C14" s="4" t="inlineStr">
        <is>
          <t>过得愉快；玩得开心</t>
        </is>
      </c>
      <c r="D14" s="4" t="inlineStr">
        <is>
          <t>have a good time</t>
        </is>
      </c>
    </row>
    <row r="15">
      <c r="B15" s="3" t="n">
        <v>11</v>
      </c>
      <c r="C15" s="3" t="inlineStr">
        <is>
          <t>即使；虽然</t>
        </is>
      </c>
      <c r="D15" s="3" t="inlineStr">
        <is>
          <t>even though/if</t>
        </is>
      </c>
    </row>
    <row r="16">
      <c r="B16" s="4" t="n">
        <v>12</v>
      </c>
      <c r="C16" s="4" t="inlineStr">
        <is>
          <t>练习做某事</t>
        </is>
      </c>
      <c r="D16" s="4" t="inlineStr">
        <is>
          <t>practice doing sth</t>
        </is>
      </c>
    </row>
    <row r="17">
      <c r="B17" s="3" t="n">
        <v>13</v>
      </c>
      <c r="C17" s="3" t="inlineStr">
        <is>
          <t>擅长做某事</t>
        </is>
      </c>
      <c r="D17" s="3" t="inlineStr">
        <is>
          <t>be good at doing sth</t>
        </is>
      </c>
    </row>
    <row r="18">
      <c r="B18" s="4" t="n">
        <v>14</v>
      </c>
      <c r="C18" s="4" t="inlineStr">
        <is>
          <t>取得好成绩</t>
        </is>
      </c>
      <c r="D18" s="4" t="inlineStr">
        <is>
          <t>get good grades</t>
        </is>
      </c>
    </row>
    <row r="19">
      <c r="B19" s="3" t="n">
        <v>15</v>
      </c>
      <c r="C19" s="3" t="inlineStr">
        <is>
          <t>在课堂上</t>
        </is>
      </c>
      <c r="D19" s="3" t="inlineStr">
        <is>
          <t>in class</t>
        </is>
      </c>
    </row>
    <row r="20">
      <c r="B20" s="4" t="n">
        <v>16</v>
      </c>
      <c r="C20" s="4" t="inlineStr">
        <is>
          <t>食品间；零食店</t>
        </is>
      </c>
      <c r="D20" s="4" t="inlineStr">
        <is>
          <t>snack bar</t>
        </is>
      </c>
    </row>
    <row r="21">
      <c r="B21" s="3" t="n">
        <v>17</v>
      </c>
      <c r="C21" s="3" t="inlineStr">
        <is>
          <t>放学后</t>
        </is>
      </c>
      <c r="D21" s="3" t="inlineStr">
        <is>
          <t>after school</t>
        </is>
      </c>
    </row>
    <row r="22">
      <c r="B22" s="4" t="n">
        <v>18</v>
      </c>
      <c r="C22" s="4" t="inlineStr">
        <is>
          <t>变得生气</t>
        </is>
      </c>
      <c r="D22" s="4" t="inlineStr">
        <is>
          <t>get angry</t>
        </is>
      </c>
    </row>
    <row r="23">
      <c r="B23" s="3" t="n">
        <v>19</v>
      </c>
      <c r="C23" s="3" t="inlineStr">
        <is>
          <t>想起；想到</t>
        </is>
      </c>
      <c r="D23" s="3" t="inlineStr">
        <is>
          <t>think of</t>
        </is>
      </c>
    </row>
    <row r="24">
      <c r="B24" s="4" t="n">
        <v>20</v>
      </c>
      <c r="C24" s="4" t="inlineStr">
        <is>
          <t>对某人生气</t>
        </is>
      </c>
      <c r="D24" s="4" t="inlineStr">
        <is>
          <t>be angry with sb</t>
        </is>
      </c>
    </row>
    <row r="25">
      <c r="B25" s="3" t="n">
        <v>21</v>
      </c>
      <c r="C25" s="3" t="inlineStr">
        <is>
          <t>听音乐</t>
        </is>
      </c>
      <c r="D25" s="3" t="inlineStr">
        <is>
          <t>listen to music</t>
        </is>
      </c>
    </row>
    <row r="26">
      <c r="B26" s="4" t="n">
        <v>22</v>
      </c>
      <c r="C26" s="4" t="inlineStr">
        <is>
          <t>遵守规则</t>
        </is>
      </c>
      <c r="D26" s="4" t="inlineStr">
        <is>
          <t>follow the rules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2 Section A - 重点句型</t>
        </is>
      </c>
    </row>
    <row r="4" ht="25" customHeight="1">
      <c r="B4" s="5" t="inlineStr">
        <is>
          <t>Section A (1a-1d+Pronunciation)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听着，伙计们！重要的是要准时上课。</t>
        </is>
      </c>
      <c r="D6" s="3" t="inlineStr">
        <is>
          <t>Listen up, guys! It's important to arrive on time for class.</t>
        </is>
      </c>
    </row>
    <row r="7">
      <c r="B7" s="4" t="n">
        <v>2</v>
      </c>
      <c r="C7" s="4" t="inlineStr">
        <is>
          <t>我们在走廊里必须保持安静。</t>
        </is>
      </c>
      <c r="D7" s="4" t="inlineStr">
        <is>
          <t>We have to be quiet in the hallways.</t>
        </is>
      </c>
    </row>
    <row r="8">
      <c r="B8" s="3" t="n">
        <v>3</v>
      </c>
      <c r="C8" s="3" t="inlineStr">
        <is>
          <t>我们必须每天穿校服。</t>
        </is>
      </c>
      <c r="D8" s="3" t="inlineStr">
        <is>
          <t>We have to wear the school uniform every day.</t>
        </is>
      </c>
    </row>
    <row r="9">
      <c r="B9" s="4" t="n">
        <v>4</v>
      </c>
      <c r="C9" s="4" t="inlineStr">
        <is>
          <t>图书馆里不允许吃东西。</t>
        </is>
      </c>
      <c r="D9" s="4" t="inlineStr">
        <is>
          <t>No eating in the library.</t>
        </is>
      </c>
    </row>
    <row r="10">
      <c r="B10" s="3" t="n">
        <v>5</v>
      </c>
      <c r="C10" s="3" t="inlineStr">
        <is>
          <t>不要带食物进教室。</t>
        </is>
      </c>
      <c r="D10" s="3" t="inlineStr">
        <is>
          <t>Don't bring food into the classroom.</t>
        </is>
      </c>
    </row>
    <row r="11">
      <c r="B11" s="4" t="n">
        <v>6</v>
      </c>
      <c r="C11" s="4" t="inlineStr">
        <is>
          <t>不要在课堂上听音乐。</t>
        </is>
      </c>
      <c r="D11" s="4" t="inlineStr">
        <is>
          <t>Don't listen to music in class.</t>
        </is>
      </c>
    </row>
    <row r="12">
      <c r="B12" s="3" t="n">
        <v>7</v>
      </c>
      <c r="C12" s="3" t="inlineStr">
        <is>
          <t>我们必须在课堂上保持安静吗？</t>
        </is>
      </c>
      <c r="D12" s="3" t="inlineStr">
        <is>
          <t>Do we have to be quiet in class?</t>
        </is>
      </c>
    </row>
    <row r="13">
      <c r="B13" s="4" t="n">
        <v>8</v>
      </c>
      <c r="C13" s="4" t="inlineStr">
        <is>
          <t>是的，我们必须。/ 不，我们不必。</t>
        </is>
      </c>
      <c r="D13" s="4" t="inlineStr">
        <is>
          <t>Yes, we do. / No, we don't.</t>
        </is>
      </c>
    </row>
    <row r="15" ht="25" customHeight="1">
      <c r="B15" s="5" t="inlineStr">
        <is>
          <t>Section A (2a-2f)</t>
        </is>
      </c>
    </row>
    <row r="16" ht="22" customHeight="1">
      <c r="B16" s="2" t="inlineStr">
        <is>
          <t>序号</t>
        </is>
      </c>
      <c r="C16" s="2" t="inlineStr">
        <is>
          <t>中文翻译</t>
        </is>
      </c>
      <c r="D16" s="2" t="inlineStr">
        <is>
          <t>英文原文</t>
        </is>
      </c>
    </row>
    <row r="17">
      <c r="B17" s="3" t="n">
        <v>1</v>
      </c>
      <c r="C17" s="3" t="inlineStr">
        <is>
          <t>——打扰一下，我能借一下你的铅笔吗？</t>
        </is>
      </c>
      <c r="D17" s="3" t="inlineStr">
        <is>
          <t>—Excuse me, can I borrow your pencil?</t>
        </is>
      </c>
    </row>
    <row r="18">
      <c r="B18" s="4" t="n">
        <v>2</v>
      </c>
      <c r="C18" s="4" t="inlineStr">
        <is>
          <t>——没问题。给你。</t>
        </is>
      </c>
      <c r="D18" s="4" t="inlineStr">
        <is>
          <t>—No problem. Here you are.</t>
        </is>
      </c>
    </row>
    <row r="19">
      <c r="B19" s="3" t="n">
        <v>3</v>
      </c>
      <c r="C19" s="3" t="inlineStr">
        <is>
          <t>——谢谢你。我会归还的。</t>
        </is>
      </c>
      <c r="D19" s="3" t="inlineStr">
        <is>
          <t>—Thank you. I'll give it back.</t>
        </is>
      </c>
    </row>
    <row r="20">
      <c r="B20" s="4" t="n">
        <v>4</v>
      </c>
      <c r="C20" s="4" t="inlineStr">
        <is>
          <t>——我必须遵守这些规则吗？</t>
        </is>
      </c>
      <c r="D20" s="4" t="inlineStr">
        <is>
          <t>—Do I have to follow these rules?</t>
        </is>
      </c>
    </row>
    <row r="21">
      <c r="B21" s="3" t="n">
        <v>5</v>
      </c>
      <c r="C21" s="3" t="inlineStr">
        <is>
          <t>——是的，你必须。它们很重要。</t>
        </is>
      </c>
      <c r="D21" s="3" t="inlineStr">
        <is>
          <t>—Yes, you do. They're important.</t>
        </is>
      </c>
    </row>
    <row r="23" ht="25" customHeight="1">
      <c r="B23" s="5" t="inlineStr">
        <is>
          <t>Section A (Grammar Focus 3a-3d)</t>
        </is>
      </c>
    </row>
    <row r="24" ht="22" customHeight="1">
      <c r="B24" s="2" t="inlineStr">
        <is>
          <t>序号</t>
        </is>
      </c>
      <c r="C24" s="2" t="inlineStr">
        <is>
          <t>中文翻译</t>
        </is>
      </c>
      <c r="D24" s="2" t="inlineStr">
        <is>
          <t>英文原文</t>
        </is>
      </c>
    </row>
    <row r="25">
      <c r="B25" s="3" t="n">
        <v>1</v>
      </c>
      <c r="C25" s="3" t="inlineStr">
        <is>
          <t>——我们能在教室里吃东西吗？</t>
        </is>
      </c>
      <c r="D25" s="3" t="inlineStr">
        <is>
          <t>—Can we eat in the classroom?</t>
        </is>
      </c>
    </row>
    <row r="26">
      <c r="B26" s="4" t="n">
        <v>2</v>
      </c>
      <c r="C26" s="4" t="inlineStr">
        <is>
          <t>——不，我们不能。</t>
        </is>
      </c>
      <c r="D26" s="4" t="inlineStr">
        <is>
          <t>—No, we can't.</t>
        </is>
      </c>
    </row>
    <row r="27">
      <c r="B27" s="3" t="n">
        <v>3</v>
      </c>
      <c r="C27" s="3" t="inlineStr">
        <is>
          <t>——我们必须每天穿校服吗？</t>
        </is>
      </c>
      <c r="D27" s="3" t="inlineStr">
        <is>
          <t>—Do we have to wear the school uniform every day?</t>
        </is>
      </c>
    </row>
    <row r="28">
      <c r="B28" s="4" t="n">
        <v>4</v>
      </c>
      <c r="C28" s="4" t="inlineStr">
        <is>
          <t>——是的，我们必须。/ 不，我们不必。</t>
        </is>
      </c>
      <c r="D28" s="4" t="inlineStr">
        <is>
          <t>—Yes, we do. / No, we don't.</t>
        </is>
      </c>
    </row>
    <row r="29">
      <c r="B29" s="3" t="n">
        <v>5</v>
      </c>
      <c r="C29" s="3" t="inlineStr">
        <is>
          <t>——图书馆里可以听音乐吗？</t>
        </is>
      </c>
      <c r="D29" s="3" t="inlineStr">
        <is>
          <t>—Can we listen to music in the library?</t>
        </is>
      </c>
    </row>
    <row r="30">
      <c r="B30" s="4" t="n">
        <v>6</v>
      </c>
      <c r="C30" s="4" t="inlineStr">
        <is>
          <t>——不，你不能。</t>
        </is>
      </c>
      <c r="D30" s="4" t="inlineStr">
        <is>
          <t>—No, you can't.</t>
        </is>
      </c>
    </row>
    <row r="31">
      <c r="B31" s="3" t="n">
        <v>7</v>
      </c>
      <c r="C31" s="3" t="inlineStr">
        <is>
          <t>——他/她必须做什么？</t>
        </is>
      </c>
      <c r="D31" s="3" t="inlineStr">
        <is>
          <t>—What does he/she have to do?</t>
        </is>
      </c>
    </row>
    <row r="32">
      <c r="B32" s="4" t="n">
        <v>8</v>
      </c>
      <c r="C32" s="4" t="inlineStr">
        <is>
          <t>——他/她必须……</t>
        </is>
      </c>
      <c r="D32" s="4" t="inlineStr">
        <is>
          <t>—He/She has to...</t>
        </is>
      </c>
    </row>
  </sheetData>
  <mergeCells count="3">
    <mergeCell ref="B15:E15"/>
    <mergeCell ref="B23:E23"/>
    <mergeCell ref="B4:E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50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2 Section B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信</t>
        </is>
      </c>
      <c r="D5" s="3" t="inlineStr">
        <is>
          <t>letter</t>
        </is>
      </c>
      <c r="E5" s="3" t="inlineStr">
        <is>
          <t>n.</t>
        </is>
      </c>
    </row>
    <row r="6">
      <c r="B6" s="4" t="n">
        <v>2</v>
      </c>
      <c r="C6" s="4" t="inlineStr">
        <is>
          <t>外出</t>
        </is>
      </c>
      <c r="D6" s="4" t="inlineStr">
        <is>
          <t>go out</t>
        </is>
      </c>
      <c r="E6" s="4" t="inlineStr">
        <is>
          <t>短语</t>
        </is>
      </c>
    </row>
    <row r="7">
      <c r="B7" s="3" t="n">
        <v>3</v>
      </c>
      <c r="C7" s="3" t="inlineStr">
        <is>
          <t>学校派对</t>
        </is>
      </c>
      <c r="D7" s="3" t="inlineStr">
        <is>
          <t>school party</t>
        </is>
      </c>
      <c r="E7" s="3" t="inlineStr">
        <is>
          <t>短语</t>
        </is>
      </c>
    </row>
    <row r="8">
      <c r="B8" s="4" t="n">
        <v>4</v>
      </c>
      <c r="C8" s="4" t="inlineStr">
        <is>
          <t>感到遗憾；感到难过</t>
        </is>
      </c>
      <c r="D8" s="4" t="inlineStr">
        <is>
          <t>feel sorry</t>
        </is>
      </c>
      <c r="E8" s="4" t="inlineStr">
        <is>
          <t>短语</t>
        </is>
      </c>
    </row>
    <row r="9">
      <c r="B9" s="3" t="n">
        <v>5</v>
      </c>
      <c r="C9" s="3" t="inlineStr">
        <is>
          <t>玛丽亚（女名）</t>
        </is>
      </c>
      <c r="D9" s="3" t="inlineStr">
        <is>
          <t>Maria</t>
        </is>
      </c>
      <c r="E9" s="3" t="inlineStr">
        <is>
          <t>n.</t>
        </is>
      </c>
    </row>
    <row r="10">
      <c r="B10" s="4" t="n">
        <v>6</v>
      </c>
      <c r="C10" s="4" t="inlineStr">
        <is>
          <t>泰丝（女名）</t>
        </is>
      </c>
      <c r="D10" s="4" t="inlineStr">
        <is>
          <t>Tess</t>
        </is>
      </c>
      <c r="E10" s="4" t="inlineStr">
        <is>
          <t>n.</t>
        </is>
      </c>
    </row>
    <row r="11">
      <c r="B11" s="3" t="n">
        <v>7</v>
      </c>
      <c r="C11" s="3" t="inlineStr">
        <is>
          <t>艾米（女名）</t>
        </is>
      </c>
      <c r="D11" s="3" t="inlineStr">
        <is>
          <t>Amy</t>
        </is>
      </c>
      <c r="E11" s="3" t="inlineStr">
        <is>
          <t>n.</t>
        </is>
      </c>
    </row>
    <row r="12">
      <c r="B12" s="4" t="n">
        <v>8</v>
      </c>
      <c r="C12" s="4" t="inlineStr">
        <is>
          <t>集中精力；集中注意力</t>
        </is>
      </c>
      <c r="D12" s="4" t="inlineStr">
        <is>
          <t>focus on</t>
        </is>
      </c>
      <c r="E12" s="4" t="inlineStr">
        <is>
          <t>短语</t>
        </is>
      </c>
    </row>
    <row r="13">
      <c r="B13" s="3" t="n">
        <v>9</v>
      </c>
      <c r="C13" s="3" t="inlineStr">
        <is>
          <t>学会；学习</t>
        </is>
      </c>
      <c r="D13" s="3" t="inlineStr">
        <is>
          <t>learn</t>
        </is>
      </c>
      <c r="E13" s="3" t="inlineStr">
        <is>
          <t>v.</t>
        </is>
      </c>
    </row>
    <row r="14">
      <c r="B14" s="4" t="n">
        <v>10</v>
      </c>
      <c r="C14" s="4" t="inlineStr">
        <is>
          <t>自由地；空闲地</t>
        </is>
      </c>
      <c r="D14" s="4" t="inlineStr">
        <is>
          <t>free</t>
        </is>
      </c>
      <c r="E14" s="4" t="inlineStr">
        <is>
          <t>adj.</t>
        </is>
      </c>
    </row>
    <row r="15">
      <c r="B15" s="3" t="n">
        <v>11</v>
      </c>
      <c r="C15" s="3" t="inlineStr">
        <is>
          <t>感觉；感到</t>
        </is>
      </c>
      <c r="D15" s="3" t="inlineStr">
        <is>
          <t>feel</t>
        </is>
      </c>
      <c r="E15" s="3" t="inlineStr">
        <is>
          <t>v.</t>
        </is>
      </c>
    </row>
    <row r="16">
      <c r="B16" s="4" t="n">
        <v>12</v>
      </c>
      <c r="C16" s="4" t="inlineStr">
        <is>
          <t>过得愉快；玩得开心</t>
        </is>
      </c>
      <c r="D16" s="4" t="inlineStr">
        <is>
          <t>have fun</t>
        </is>
      </c>
      <c r="E16" s="4" t="inlineStr">
        <is>
          <t>短语</t>
        </is>
      </c>
    </row>
    <row r="17">
      <c r="B17" s="3" t="n">
        <v>13</v>
      </c>
      <c r="C17" s="3" t="inlineStr">
        <is>
          <t>想；认为</t>
        </is>
      </c>
      <c r="D17" s="3" t="inlineStr">
        <is>
          <t>think</t>
        </is>
      </c>
      <c r="E17" s="3" t="inlineStr">
        <is>
          <t>v.</t>
        </is>
      </c>
    </row>
    <row r="18">
      <c r="B18" s="4" t="n">
        <v>14</v>
      </c>
      <c r="C18" s="4" t="inlineStr">
        <is>
          <t>谨慎对待；小心处理</t>
        </is>
      </c>
      <c r="D18" s="4" t="inlineStr">
        <is>
          <t>be careful with</t>
        </is>
      </c>
      <c r="E18" s="4" t="inlineStr">
        <is>
          <t>短语</t>
        </is>
      </c>
    </row>
    <row r="19">
      <c r="B19" s="3" t="n">
        <v>15</v>
      </c>
      <c r="C19" s="3" t="inlineStr">
        <is>
          <t>回嘴；顶嘴</t>
        </is>
      </c>
      <c r="D19" s="3" t="inlineStr">
        <is>
          <t>talk back</t>
        </is>
      </c>
      <c r="E19" s="3" t="inlineStr">
        <is>
          <t>短语</t>
        </is>
      </c>
    </row>
    <row r="20">
      <c r="B20" s="4" t="n">
        <v>16</v>
      </c>
      <c r="C20" s="4" t="inlineStr">
        <is>
          <t>成长为；变成</t>
        </is>
      </c>
      <c r="D20" s="4" t="inlineStr">
        <is>
          <t>grow into</t>
        </is>
      </c>
      <c r="E20" s="4" t="inlineStr">
        <is>
          <t>短语</t>
        </is>
      </c>
    </row>
    <row r="21">
      <c r="B21" s="3" t="n">
        <v>17</v>
      </c>
      <c r="C21" s="3" t="inlineStr">
        <is>
          <t>年长的；年纪较大的</t>
        </is>
      </c>
      <c r="D21" s="3" t="inlineStr">
        <is>
          <t>elder</t>
        </is>
      </c>
      <c r="E21" s="3" t="inlineStr">
        <is>
          <t>adj.</t>
        </is>
      </c>
    </row>
    <row r="22">
      <c r="B22" s="4" t="n">
        <v>18</v>
      </c>
      <c r="C22" s="4" t="inlineStr">
        <is>
          <t>明智的；英明的</t>
        </is>
      </c>
      <c r="D22" s="4" t="inlineStr">
        <is>
          <t>wise</t>
        </is>
      </c>
      <c r="E22" s="4" t="inlineStr">
        <is>
          <t>adj.</t>
        </is>
      </c>
    </row>
    <row r="23">
      <c r="B23" s="3" t="n">
        <v>19</v>
      </c>
      <c r="C23" s="3" t="inlineStr">
        <is>
          <t>建议；意见</t>
        </is>
      </c>
      <c r="D23" s="3" t="inlineStr">
        <is>
          <t>advice</t>
        </is>
      </c>
      <c r="E23" s="3" t="inlineStr">
        <is>
          <t>n.</t>
        </is>
      </c>
    </row>
    <row r="24">
      <c r="B24" s="4" t="n">
        <v>20</v>
      </c>
      <c r="C24" s="4" t="inlineStr">
        <is>
          <t>保持；继续</t>
        </is>
      </c>
      <c r="D24" s="4" t="inlineStr">
        <is>
          <t>keep</t>
        </is>
      </c>
      <c r="E24" s="4" t="inlineStr">
        <is>
          <t>v.</t>
        </is>
      </c>
    </row>
    <row r="25">
      <c r="B25" s="3" t="n">
        <v>21</v>
      </c>
      <c r="C25" s="3" t="inlineStr">
        <is>
          <t>日记；日志</t>
        </is>
      </c>
      <c r="D25" s="3" t="inlineStr">
        <is>
          <t>diary</t>
        </is>
      </c>
      <c r="E25" s="3" t="inlineStr">
        <is>
          <t>n.</t>
        </is>
      </c>
    </row>
    <row r="26">
      <c r="B26" s="4" t="n">
        <v>22</v>
      </c>
      <c r="C26" s="4" t="inlineStr">
        <is>
          <t>了解；查明</t>
        </is>
      </c>
      <c r="D26" s="4" t="inlineStr">
        <is>
          <t>find out</t>
        </is>
      </c>
      <c r="E26" s="4" t="inlineStr">
        <is>
          <t>短语</t>
        </is>
      </c>
    </row>
    <row r="27">
      <c r="B27" s="3" t="n">
        <v>23</v>
      </c>
      <c r="C27" s="3" t="inlineStr">
        <is>
          <t>不客气</t>
        </is>
      </c>
      <c r="D27" s="3" t="inlineStr">
        <is>
          <t>you're welcome</t>
        </is>
      </c>
      <c r="E27" s="3" t="inlineStr">
        <is>
          <t>短语</t>
        </is>
      </c>
    </row>
    <row r="28">
      <c r="B28" s="4" t="n">
        <v>24</v>
      </c>
      <c r="C28" s="4" t="inlineStr">
        <is>
          <t>想要某人做某事</t>
        </is>
      </c>
      <c r="D28" s="4" t="inlineStr">
        <is>
          <t>want sb to do sth</t>
        </is>
      </c>
      <c r="E28" s="4" t="inlineStr">
        <is>
          <t>短语</t>
        </is>
      </c>
    </row>
    <row r="29">
      <c r="B29" s="3" t="n">
        <v>25</v>
      </c>
      <c r="C29" s="3" t="inlineStr">
        <is>
          <t>允许某人做某事</t>
        </is>
      </c>
      <c r="D29" s="3" t="inlineStr">
        <is>
          <t>allow sb to do sth</t>
        </is>
      </c>
      <c r="E29" s="3" t="inlineStr">
        <is>
          <t>短语</t>
        </is>
      </c>
    </row>
    <row r="30">
      <c r="B30" s="4" t="n">
        <v>26</v>
      </c>
      <c r="C30" s="4" t="inlineStr">
        <is>
          <t>给某人某物</t>
        </is>
      </c>
      <c r="D30" s="4" t="inlineStr">
        <is>
          <t>give sb sth = give sth to sb</t>
        </is>
      </c>
      <c r="E30" s="4" t="inlineStr">
        <is>
          <t>短语</t>
        </is>
      </c>
    </row>
    <row r="31">
      <c r="B31" s="3" t="n">
        <v>27</v>
      </c>
      <c r="C31" s="3" t="inlineStr">
        <is>
          <t>告诉某人关于某事</t>
        </is>
      </c>
      <c r="D31" s="3" t="inlineStr">
        <is>
          <t>tell sb about sth</t>
        </is>
      </c>
      <c r="E31" s="3" t="inlineStr">
        <is>
          <t>短语</t>
        </is>
      </c>
    </row>
    <row r="32">
      <c r="B32" s="4" t="n">
        <v>28</v>
      </c>
      <c r="C32" s="4" t="inlineStr">
        <is>
          <t>对某人要求严格</t>
        </is>
      </c>
      <c r="D32" s="4" t="inlineStr">
        <is>
          <t>be strict with sb</t>
        </is>
      </c>
      <c r="E32" s="4" t="inlineStr">
        <is>
          <t>短语</t>
        </is>
      </c>
    </row>
    <row r="33">
      <c r="B33" s="3" t="n">
        <v>29</v>
      </c>
      <c r="C33" s="3" t="inlineStr">
        <is>
          <t>在某方面要求严格</t>
        </is>
      </c>
      <c r="D33" s="3" t="inlineStr">
        <is>
          <t>be strict in sth</t>
        </is>
      </c>
      <c r="E33" s="3" t="inlineStr">
        <is>
          <t>短语</t>
        </is>
      </c>
    </row>
    <row r="34">
      <c r="B34" s="4" t="n">
        <v>30</v>
      </c>
      <c r="C34" s="4" t="inlineStr">
        <is>
          <t>确保；确认</t>
        </is>
      </c>
      <c r="D34" s="4" t="inlineStr">
        <is>
          <t>make sure</t>
        </is>
      </c>
      <c r="E34" s="4" t="inlineStr">
        <is>
          <t>短语</t>
        </is>
      </c>
    </row>
    <row r="35">
      <c r="B35" s="3" t="n">
        <v>31</v>
      </c>
      <c r="C35" s="3" t="inlineStr">
        <is>
          <t>对某人友好；对某人友善</t>
        </is>
      </c>
      <c r="D35" s="3" t="inlineStr">
        <is>
          <t>be kind to sb</t>
        </is>
      </c>
      <c r="E35" s="3" t="inlineStr">
        <is>
          <t>短语</t>
        </is>
      </c>
    </row>
    <row r="36">
      <c r="B36" s="4" t="n">
        <v>32</v>
      </c>
      <c r="C36" s="4" t="inlineStr">
        <is>
          <t>遵守规则</t>
        </is>
      </c>
      <c r="D36" s="4" t="inlineStr">
        <is>
          <t>follow the rules</t>
        </is>
      </c>
      <c r="E36" s="4" t="inlineStr">
        <is>
          <t>短语</t>
        </is>
      </c>
    </row>
    <row r="37">
      <c r="B37" s="3" t="n">
        <v>33</v>
      </c>
      <c r="C37" s="3" t="inlineStr">
        <is>
          <t>制定规则</t>
        </is>
      </c>
      <c r="D37" s="3" t="inlineStr">
        <is>
          <t>make rules</t>
        </is>
      </c>
      <c r="E37" s="3" t="inlineStr">
        <is>
          <t>短语</t>
        </is>
      </c>
    </row>
    <row r="38">
      <c r="B38" s="4" t="n">
        <v>34</v>
      </c>
      <c r="C38" s="4" t="inlineStr">
        <is>
          <t>违反规则</t>
        </is>
      </c>
      <c r="D38" s="4" t="inlineStr">
        <is>
          <t>break the rules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>不得不；必须</t>
        </is>
      </c>
      <c r="D39" s="3" t="inlineStr">
        <is>
          <t>have to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>不允许；禁止</t>
        </is>
      </c>
      <c r="D40" s="4" t="inlineStr">
        <is>
          <t>mustn't</t>
        </is>
      </c>
      <c r="E40" s="4" t="inlineStr">
        <is>
          <t>modal v.</t>
        </is>
      </c>
    </row>
    <row r="41">
      <c r="B41" s="3" t="n">
        <v>37</v>
      </c>
      <c r="C41" s="3" t="inlineStr">
        <is>
          <t>不必</t>
        </is>
      </c>
      <c r="D41" s="3" t="inlineStr">
        <is>
          <t>don't have to</t>
        </is>
      </c>
      <c r="E41" s="3" t="inlineStr">
        <is>
          <t>短语</t>
        </is>
      </c>
    </row>
    <row r="42">
      <c r="B42" s="4" t="n">
        <v>38</v>
      </c>
      <c r="C42" s="4" t="inlineStr">
        <is>
          <t>迟到</t>
        </is>
      </c>
      <c r="D42" s="4" t="inlineStr">
        <is>
          <t>be late for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>收拾干净；整理</t>
        </is>
      </c>
      <c r="D43" s="3" t="inlineStr">
        <is>
          <t>clean up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>至少</t>
        </is>
      </c>
      <c r="D44" s="4" t="inlineStr">
        <is>
          <t>at least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>当然；肯定</t>
        </is>
      </c>
      <c r="D45" s="3" t="inlineStr">
        <is>
          <t>for sure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>对……有好处</t>
        </is>
      </c>
      <c r="D46" s="4" t="inlineStr">
        <is>
          <t>be good for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>好运</t>
        </is>
      </c>
      <c r="D47" s="3" t="inlineStr">
        <is>
          <t>good luck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>把手机带到学校</t>
        </is>
      </c>
      <c r="D48" s="4" t="inlineStr">
        <is>
          <t>bring phones to school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>带某人参观某地</t>
        </is>
      </c>
      <c r="D49" s="3" t="inlineStr">
        <is>
          <t>show sb around sp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>对某人来说重要</t>
        </is>
      </c>
      <c r="D50" s="4" t="inlineStr">
        <is>
          <t>be important for sb</t>
        </is>
      </c>
      <c r="E50" s="4" t="inlineStr">
        <is>
          <t>短语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</cols>
  <sheetData>
    <row r="2" ht="30" customHeight="1">
      <c r="B2" s="1" t="inlineStr">
        <is>
          <t>Unit 2 Section B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</row>
    <row r="5">
      <c r="B5" s="3" t="n">
        <v>1</v>
      </c>
      <c r="C5" s="3" t="inlineStr">
        <is>
          <t>letter</t>
        </is>
      </c>
      <c r="D5" s="3" t="inlineStr">
        <is>
          <t>n.</t>
        </is>
      </c>
      <c r="E5" s="3" t="inlineStr">
        <is>
          <t>信</t>
        </is>
      </c>
      <c r="F5" s="3" t="inlineStr">
        <is>
          <t>pl.</t>
        </is>
      </c>
      <c r="G5" s="3" t="inlineStr">
        <is>
          <t>信（复数）</t>
        </is>
      </c>
      <c r="H5" s="3" t="inlineStr">
        <is>
          <t>letters</t>
        </is>
      </c>
      <c r="I5" s="3" t="n"/>
      <c r="J5" s="3" t="n"/>
      <c r="K5" s="3" t="n"/>
    </row>
    <row r="6">
      <c r="B6" s="4" t="n">
        <v>2</v>
      </c>
      <c r="C6" s="4" t="inlineStr">
        <is>
          <t>learn</t>
        </is>
      </c>
      <c r="D6" s="4" t="inlineStr">
        <is>
          <t>v.</t>
        </is>
      </c>
      <c r="E6" s="4" t="inlineStr">
        <is>
          <t>学会；学习</t>
        </is>
      </c>
      <c r="F6" s="4" t="inlineStr">
        <is>
          <t>过去式/过去分词</t>
        </is>
      </c>
      <c r="G6" s="4" t="inlineStr">
        <is>
          <t xml:space="preserve"> learnt/learned</t>
        </is>
      </c>
      <c r="H6" s="4" t="inlineStr">
        <is>
          <t>learnt/learned</t>
        </is>
      </c>
      <c r="I6" s="4" t="n"/>
      <c r="J6" s="4" t="n"/>
      <c r="K6" s="4" t="n"/>
    </row>
    <row r="7">
      <c r="B7" s="3" t="n">
        <v>3</v>
      </c>
      <c r="C7" s="3" t="inlineStr">
        <is>
          <t>feel</t>
        </is>
      </c>
      <c r="D7" s="3" t="inlineStr">
        <is>
          <t>v.</t>
        </is>
      </c>
      <c r="E7" s="3" t="inlineStr">
        <is>
          <t>感觉；感到</t>
        </is>
      </c>
      <c r="F7" s="3" t="inlineStr">
        <is>
          <t>过去式/过去分词</t>
        </is>
      </c>
      <c r="G7" s="3" t="inlineStr">
        <is>
          <t xml:space="preserve"> felt</t>
        </is>
      </c>
      <c r="H7" s="3" t="inlineStr">
        <is>
          <t>felt</t>
        </is>
      </c>
      <c r="I7" s="3" t="n"/>
      <c r="J7" s="3" t="n"/>
      <c r="K7" s="3" t="n"/>
    </row>
    <row r="8">
      <c r="B8" s="4" t="n">
        <v>4</v>
      </c>
      <c r="C8" s="4" t="inlineStr">
        <is>
          <t>think</t>
        </is>
      </c>
      <c r="D8" s="4" t="inlineStr">
        <is>
          <t>v.</t>
        </is>
      </c>
      <c r="E8" s="4" t="inlineStr">
        <is>
          <t>想；认为</t>
        </is>
      </c>
      <c r="F8" s="4" t="inlineStr">
        <is>
          <t>过去式/过去分词</t>
        </is>
      </c>
      <c r="G8" s="4" t="inlineStr">
        <is>
          <t xml:space="preserve"> thought</t>
        </is>
      </c>
      <c r="H8" s="4" t="inlineStr">
        <is>
          <t>thought</t>
        </is>
      </c>
      <c r="I8" s="4" t="inlineStr">
        <is>
          <t>n.</t>
        </is>
      </c>
      <c r="J8" s="4" t="inlineStr">
        <is>
          <t>思想家；思想</t>
        </is>
      </c>
      <c r="K8" s="4" t="inlineStr">
        <is>
          <t>thinker/thinking</t>
        </is>
      </c>
    </row>
    <row r="9">
      <c r="B9" s="3" t="n">
        <v>5</v>
      </c>
      <c r="C9" s="3" t="inlineStr">
        <is>
          <t>keep</t>
        </is>
      </c>
      <c r="D9" s="3" t="inlineStr">
        <is>
          <t>v.</t>
        </is>
      </c>
      <c r="E9" s="3" t="inlineStr">
        <is>
          <t>保持；继续</t>
        </is>
      </c>
      <c r="F9" s="3" t="inlineStr">
        <is>
          <t>过去式/过去分词</t>
        </is>
      </c>
      <c r="G9" s="3" t="inlineStr">
        <is>
          <t xml:space="preserve"> kept</t>
        </is>
      </c>
      <c r="H9" s="3" t="inlineStr">
        <is>
          <t>kept</t>
        </is>
      </c>
      <c r="I9" s="3" t="n"/>
      <c r="J9" s="3" t="n"/>
      <c r="K9" s="3" t="n"/>
    </row>
    <row r="10">
      <c r="B10" s="4" t="n">
        <v>6</v>
      </c>
      <c r="C10" s="4" t="inlineStr">
        <is>
          <t>advice</t>
        </is>
      </c>
      <c r="D10" s="4" t="inlineStr">
        <is>
          <t>n.</t>
        </is>
      </c>
      <c r="E10" s="4" t="inlineStr">
        <is>
          <t>建议；意见</t>
        </is>
      </c>
      <c r="F10" s="4" t="inlineStr">
        <is>
          <t>v.</t>
        </is>
      </c>
      <c r="G10" s="4" t="inlineStr">
        <is>
          <t>建议；劝告</t>
        </is>
      </c>
      <c r="H10" s="4" t="inlineStr">
        <is>
          <t>advise</t>
        </is>
      </c>
      <c r="I10" s="4" t="n"/>
      <c r="J10" s="4" t="n"/>
      <c r="K10" s="4" t="n"/>
    </row>
    <row r="11">
      <c r="B11" s="3" t="n">
        <v>7</v>
      </c>
      <c r="C11" s="3" t="inlineStr">
        <is>
          <t>wise</t>
        </is>
      </c>
      <c r="D11" s="3" t="inlineStr">
        <is>
          <t>adj.</t>
        </is>
      </c>
      <c r="E11" s="3" t="inlineStr">
        <is>
          <t>明智的；英明的</t>
        </is>
      </c>
      <c r="F11" s="3" t="inlineStr">
        <is>
          <t>n.</t>
        </is>
      </c>
      <c r="G11" s="3" t="inlineStr">
        <is>
          <t>智慧；才智</t>
        </is>
      </c>
      <c r="H11" s="3" t="inlineStr">
        <is>
          <t>wisdom</t>
        </is>
      </c>
      <c r="I11" s="3" t="n"/>
      <c r="J11" s="3" t="n"/>
      <c r="K11" s="3" t="n"/>
    </row>
    <row r="12">
      <c r="B12" s="4" t="n">
        <v>8</v>
      </c>
      <c r="C12" s="4" t="inlineStr">
        <is>
          <t>grow</t>
        </is>
      </c>
      <c r="D12" s="4" t="inlineStr">
        <is>
          <t>v.</t>
        </is>
      </c>
      <c r="E12" s="4" t="inlineStr">
        <is>
          <t>成长；生长</t>
        </is>
      </c>
      <c r="F12" s="4" t="inlineStr">
        <is>
          <t>过去式</t>
        </is>
      </c>
      <c r="G12" s="4" t="inlineStr">
        <is>
          <t xml:space="preserve"> grew</t>
        </is>
      </c>
      <c r="H12" s="4" t="inlineStr">
        <is>
          <t>grew</t>
        </is>
      </c>
      <c r="I12" s="4" t="inlineStr">
        <is>
          <t>过去分词</t>
        </is>
      </c>
      <c r="J12" s="4" t="inlineStr">
        <is>
          <t xml:space="preserve"> grown</t>
        </is>
      </c>
      <c r="K12" s="4" t="inlineStr">
        <is>
          <t>grown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3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2 Section B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集中精力；集中注意力</t>
        </is>
      </c>
      <c r="D5" s="3" t="inlineStr">
        <is>
          <t>focus on</t>
        </is>
      </c>
    </row>
    <row r="6">
      <c r="B6" s="4" t="n">
        <v>2</v>
      </c>
      <c r="C6" s="4" t="inlineStr">
        <is>
          <t>过得愉快；玩得开心</t>
        </is>
      </c>
      <c r="D6" s="4" t="inlineStr">
        <is>
          <t>have fun</t>
        </is>
      </c>
    </row>
    <row r="7">
      <c r="B7" s="3" t="n">
        <v>3</v>
      </c>
      <c r="C7" s="3" t="inlineStr">
        <is>
          <t>谨慎对待；小心处理</t>
        </is>
      </c>
      <c r="D7" s="3" t="inlineStr">
        <is>
          <t>be careful with</t>
        </is>
      </c>
    </row>
    <row r="8">
      <c r="B8" s="4" t="n">
        <v>4</v>
      </c>
      <c r="C8" s="4" t="inlineStr">
        <is>
          <t>回嘴；顶嘴</t>
        </is>
      </c>
      <c r="D8" s="4" t="inlineStr">
        <is>
          <t>talk back</t>
        </is>
      </c>
    </row>
    <row r="9">
      <c r="B9" s="3" t="n">
        <v>5</v>
      </c>
      <c r="C9" s="3" t="inlineStr">
        <is>
          <t>成长为；变成</t>
        </is>
      </c>
      <c r="D9" s="3" t="inlineStr">
        <is>
          <t>grow into</t>
        </is>
      </c>
    </row>
    <row r="10">
      <c r="B10" s="4" t="n">
        <v>6</v>
      </c>
      <c r="C10" s="4" t="inlineStr">
        <is>
          <t>了解；查明</t>
        </is>
      </c>
      <c r="D10" s="4" t="inlineStr">
        <is>
          <t>find out</t>
        </is>
      </c>
    </row>
    <row r="11">
      <c r="B11" s="3" t="n">
        <v>7</v>
      </c>
      <c r="C11" s="3" t="inlineStr">
        <is>
          <t>不客气</t>
        </is>
      </c>
      <c r="D11" s="3" t="inlineStr">
        <is>
          <t>you're welcome</t>
        </is>
      </c>
    </row>
    <row r="12">
      <c r="B12" s="4" t="n">
        <v>8</v>
      </c>
      <c r="C12" s="4" t="inlineStr">
        <is>
          <t>想要某人做某事</t>
        </is>
      </c>
      <c r="D12" s="4" t="inlineStr">
        <is>
          <t>want sb to do sth</t>
        </is>
      </c>
    </row>
    <row r="13">
      <c r="B13" s="3" t="n">
        <v>9</v>
      </c>
      <c r="C13" s="3" t="inlineStr">
        <is>
          <t>允许某人做某事</t>
        </is>
      </c>
      <c r="D13" s="3" t="inlineStr">
        <is>
          <t>allow sb to do sth</t>
        </is>
      </c>
    </row>
    <row r="14">
      <c r="B14" s="4" t="n">
        <v>10</v>
      </c>
      <c r="C14" s="4" t="inlineStr">
        <is>
          <t>给某人某物</t>
        </is>
      </c>
      <c r="D14" s="4" t="inlineStr">
        <is>
          <t>give sb sth = give sth to sb</t>
        </is>
      </c>
    </row>
    <row r="15">
      <c r="B15" s="3" t="n">
        <v>11</v>
      </c>
      <c r="C15" s="3" t="inlineStr">
        <is>
          <t>告诉某人关于某事</t>
        </is>
      </c>
      <c r="D15" s="3" t="inlineStr">
        <is>
          <t>tell sb about sth</t>
        </is>
      </c>
    </row>
    <row r="16">
      <c r="B16" s="4" t="n">
        <v>12</v>
      </c>
      <c r="C16" s="4" t="inlineStr">
        <is>
          <t>对某人要求严格</t>
        </is>
      </c>
      <c r="D16" s="4" t="inlineStr">
        <is>
          <t>be strict with sb</t>
        </is>
      </c>
    </row>
    <row r="17">
      <c r="B17" s="3" t="n">
        <v>13</v>
      </c>
      <c r="C17" s="3" t="inlineStr">
        <is>
          <t>在某方面要求严格</t>
        </is>
      </c>
      <c r="D17" s="3" t="inlineStr">
        <is>
          <t>be strict in sth</t>
        </is>
      </c>
    </row>
    <row r="18">
      <c r="B18" s="4" t="n">
        <v>14</v>
      </c>
      <c r="C18" s="4" t="inlineStr">
        <is>
          <t>确保；确认</t>
        </is>
      </c>
      <c r="D18" s="4" t="inlineStr">
        <is>
          <t>make sure</t>
        </is>
      </c>
    </row>
    <row r="19">
      <c r="B19" s="3" t="n">
        <v>15</v>
      </c>
      <c r="C19" s="3" t="inlineStr">
        <is>
          <t>对某人友好；对某人友善</t>
        </is>
      </c>
      <c r="D19" s="3" t="inlineStr">
        <is>
          <t>be kind to sb</t>
        </is>
      </c>
    </row>
    <row r="20">
      <c r="B20" s="4" t="n">
        <v>16</v>
      </c>
      <c r="C20" s="4" t="inlineStr">
        <is>
          <t>遵守规则</t>
        </is>
      </c>
      <c r="D20" s="4" t="inlineStr">
        <is>
          <t>follow the rules</t>
        </is>
      </c>
    </row>
    <row r="21">
      <c r="B21" s="3" t="n">
        <v>17</v>
      </c>
      <c r="C21" s="3" t="inlineStr">
        <is>
          <t>制定规则</t>
        </is>
      </c>
      <c r="D21" s="3" t="inlineStr">
        <is>
          <t>make rules</t>
        </is>
      </c>
    </row>
    <row r="22">
      <c r="B22" s="4" t="n">
        <v>18</v>
      </c>
      <c r="C22" s="4" t="inlineStr">
        <is>
          <t>违反规则</t>
        </is>
      </c>
      <c r="D22" s="4" t="inlineStr">
        <is>
          <t>break the rules</t>
        </is>
      </c>
    </row>
    <row r="23">
      <c r="B23" s="3" t="n">
        <v>19</v>
      </c>
      <c r="C23" s="3" t="inlineStr">
        <is>
          <t>不得不；必须</t>
        </is>
      </c>
      <c r="D23" s="3" t="inlineStr">
        <is>
          <t>have to</t>
        </is>
      </c>
    </row>
    <row r="24">
      <c r="B24" s="4" t="n">
        <v>20</v>
      </c>
      <c r="C24" s="4" t="inlineStr">
        <is>
          <t>不必</t>
        </is>
      </c>
      <c r="D24" s="4" t="inlineStr">
        <is>
          <t>don't have to</t>
        </is>
      </c>
    </row>
    <row r="25">
      <c r="B25" s="3" t="n">
        <v>21</v>
      </c>
      <c r="C25" s="3" t="inlineStr">
        <is>
          <t>迟到</t>
        </is>
      </c>
      <c r="D25" s="3" t="inlineStr">
        <is>
          <t>be late for</t>
        </is>
      </c>
    </row>
    <row r="26">
      <c r="B26" s="4" t="n">
        <v>22</v>
      </c>
      <c r="C26" s="4" t="inlineStr">
        <is>
          <t>收拾干净；整理</t>
        </is>
      </c>
      <c r="D26" s="4" t="inlineStr">
        <is>
          <t>clean up</t>
        </is>
      </c>
    </row>
    <row r="27">
      <c r="B27" s="3" t="n">
        <v>23</v>
      </c>
      <c r="C27" s="3" t="inlineStr">
        <is>
          <t>至少</t>
        </is>
      </c>
      <c r="D27" s="3" t="inlineStr">
        <is>
          <t>at least</t>
        </is>
      </c>
    </row>
    <row r="28">
      <c r="B28" s="4" t="n">
        <v>24</v>
      </c>
      <c r="C28" s="4" t="inlineStr">
        <is>
          <t>当然；肯定</t>
        </is>
      </c>
      <c r="D28" s="4" t="inlineStr">
        <is>
          <t>for sure</t>
        </is>
      </c>
    </row>
    <row r="29">
      <c r="B29" s="3" t="n">
        <v>25</v>
      </c>
      <c r="C29" s="3" t="inlineStr">
        <is>
          <t>对……有好处</t>
        </is>
      </c>
      <c r="D29" s="3" t="inlineStr">
        <is>
          <t>be good for</t>
        </is>
      </c>
    </row>
    <row r="30">
      <c r="B30" s="4" t="n">
        <v>26</v>
      </c>
      <c r="C30" s="4" t="inlineStr">
        <is>
          <t>好运</t>
        </is>
      </c>
      <c r="D30" s="4" t="inlineStr">
        <is>
          <t>good luck</t>
        </is>
      </c>
    </row>
    <row r="31">
      <c r="B31" s="3" t="n">
        <v>27</v>
      </c>
      <c r="C31" s="3" t="inlineStr">
        <is>
          <t>把手机带到学校</t>
        </is>
      </c>
      <c r="D31" s="3" t="inlineStr">
        <is>
          <t>bring phones to school</t>
        </is>
      </c>
    </row>
    <row r="32">
      <c r="B32" s="4" t="n">
        <v>28</v>
      </c>
      <c r="C32" s="4" t="inlineStr">
        <is>
          <t>带某人参观某地</t>
        </is>
      </c>
      <c r="D32" s="4" t="inlineStr">
        <is>
          <t>show sb around sp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2 Section B - 重点句型</t>
        </is>
      </c>
    </row>
    <row r="4" ht="25" customHeight="1">
      <c r="B4" s="5" t="inlineStr">
        <is>
          <t>Section B (1a-1d)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——你能出去吗？</t>
        </is>
      </c>
      <c r="D6" s="3" t="inlineStr">
        <is>
          <t>—Can you go out?</t>
        </is>
      </c>
    </row>
    <row r="7">
      <c r="B7" s="4" t="n">
        <v>2</v>
      </c>
      <c r="C7" s="4" t="inlineStr">
        <is>
          <t>——不，我不能。我必须学习准备考试。</t>
        </is>
      </c>
      <c r="D7" s="4" t="inlineStr">
        <is>
          <t>—No, I can't. I have to study for my test.</t>
        </is>
      </c>
    </row>
    <row r="8">
      <c r="B8" s="3" t="n">
        <v>3</v>
      </c>
      <c r="C8" s="3" t="inlineStr">
        <is>
          <t>——你觉得这条规定怎么样？</t>
        </is>
      </c>
      <c r="D8" s="3" t="inlineStr">
        <is>
          <t>—What do you think of this rule?</t>
        </is>
      </c>
    </row>
    <row r="9">
      <c r="B9" s="4" t="n">
        <v>4</v>
      </c>
      <c r="C9" s="4" t="inlineStr">
        <is>
          <t>——我觉得没问题。这对我们有好处。</t>
        </is>
      </c>
      <c r="D9" s="4" t="inlineStr">
        <is>
          <t>—I think it's fine. It's good for us.</t>
        </is>
      </c>
    </row>
    <row r="11" ht="25" customHeight="1">
      <c r="B11" s="5" t="inlineStr">
        <is>
          <t>Section B (2a-Reflecting)</t>
        </is>
      </c>
    </row>
    <row r="12" ht="22" customHeight="1">
      <c r="B12" s="2" t="inlineStr">
        <is>
          <t>序号</t>
        </is>
      </c>
      <c r="C12" s="2" t="inlineStr">
        <is>
          <t>中文翻译</t>
        </is>
      </c>
      <c r="D12" s="2" t="inlineStr">
        <is>
          <t>英文原文</t>
        </is>
      </c>
    </row>
    <row r="13">
      <c r="B13" s="3" t="n">
        <v>1</v>
      </c>
      <c r="C13" s="3" t="inlineStr">
        <is>
          <t>我的父母对我很严格。</t>
        </is>
      </c>
      <c r="D13" s="3" t="inlineStr">
        <is>
          <t>My parents are strict with me.</t>
        </is>
      </c>
    </row>
    <row r="14">
      <c r="B14" s="4" t="n">
        <v>2</v>
      </c>
      <c r="C14" s="4" t="inlineStr">
        <is>
          <t>我必须按时完成作业。</t>
        </is>
      </c>
      <c r="D14" s="4" t="inlineStr">
        <is>
          <t>I have to finish my homework on time.</t>
        </is>
      </c>
    </row>
    <row r="15">
      <c r="B15" s="3" t="n">
        <v>3</v>
      </c>
      <c r="C15" s="3" t="inlineStr">
        <is>
          <t>我父母想让我健康成长。</t>
        </is>
      </c>
      <c r="D15" s="3" t="inlineStr">
        <is>
          <t>My parents want me to grow up healthily.</t>
        </is>
      </c>
    </row>
    <row r="16">
      <c r="B16" s="4" t="n">
        <v>4</v>
      </c>
      <c r="C16" s="4" t="inlineStr">
        <is>
          <t>这条规则帮助我每天集中精力学习。</t>
        </is>
      </c>
      <c r="D16" s="4" t="inlineStr">
        <is>
          <t>This rule helps me focus on my study every day.</t>
        </is>
      </c>
    </row>
  </sheetData>
  <mergeCells count="2">
    <mergeCell ref="B11:E11"/>
    <mergeCell ref="B4:E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E5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3 Section A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常常；时常</t>
        </is>
      </c>
      <c r="D5" s="3" t="inlineStr">
        <is>
          <t>often</t>
        </is>
      </c>
      <c r="E5" s="3" t="inlineStr">
        <is>
          <t>adv.</t>
        </is>
      </c>
    </row>
    <row r="6">
      <c r="B6" s="4" t="n">
        <v>2</v>
      </c>
      <c r="C6" s="4" t="inlineStr">
        <is>
          <t>很少；不常</t>
        </is>
      </c>
      <c r="D6" s="4" t="inlineStr">
        <is>
          <t>seldom</t>
        </is>
      </c>
      <c r="E6" s="4" t="inlineStr">
        <is>
          <t>adv.</t>
        </is>
      </c>
    </row>
    <row r="7">
      <c r="B7" s="3" t="n">
        <v>3</v>
      </c>
      <c r="C7" s="3" t="inlineStr">
        <is>
          <t>从不；绝不</t>
        </is>
      </c>
      <c r="D7" s="3" t="inlineStr">
        <is>
          <t>never</t>
        </is>
      </c>
      <c r="E7" s="3" t="inlineStr">
        <is>
          <t>adv.</t>
        </is>
      </c>
    </row>
    <row r="8">
      <c r="B8" s="4" t="n">
        <v>4</v>
      </c>
      <c r="C8" s="4" t="inlineStr">
        <is>
          <t>在……之前</t>
        </is>
      </c>
      <c r="D8" s="4" t="inlineStr">
        <is>
          <t>before</t>
        </is>
      </c>
      <c r="E8" s="4" t="inlineStr">
        <is>
          <t>prep.&amp;conj.</t>
        </is>
      </c>
    </row>
    <row r="9">
      <c r="B9" s="3" t="n">
        <v>5</v>
      </c>
      <c r="C9" s="3" t="inlineStr">
        <is>
          <t>锻炼；运动</t>
        </is>
      </c>
      <c r="D9" s="3" t="inlineStr">
        <is>
          <t>exercise</t>
        </is>
      </c>
      <c r="E9" s="3" t="inlineStr">
        <is>
          <t>v.&amp;n.</t>
        </is>
      </c>
    </row>
    <row r="10">
      <c r="B10" s="4" t="n">
        <v>6</v>
      </c>
      <c r="C10" s="4" t="inlineStr">
        <is>
          <t>很少；难得</t>
        </is>
      </c>
      <c r="D10" s="4" t="inlineStr">
        <is>
          <t>hardly</t>
        </is>
      </c>
      <c r="E10" s="4" t="inlineStr">
        <is>
          <t>adv.</t>
        </is>
      </c>
    </row>
    <row r="11">
      <c r="B11" s="3" t="n">
        <v>7</v>
      </c>
      <c r="C11" s="3" t="inlineStr">
        <is>
          <t>曾经；从来；在任何时候</t>
        </is>
      </c>
      <c r="D11" s="3" t="inlineStr">
        <is>
          <t>ever</t>
        </is>
      </c>
      <c r="E11" s="3" t="inlineStr">
        <is>
          <t>adv.</t>
        </is>
      </c>
    </row>
    <row r="12">
      <c r="B12" s="4" t="n">
        <v>8</v>
      </c>
      <c r="C12" s="4" t="inlineStr">
        <is>
          <t>一次；从前</t>
        </is>
      </c>
      <c r="D12" s="4" t="inlineStr">
        <is>
          <t>once</t>
        </is>
      </c>
      <c r="E12" s="4" t="inlineStr">
        <is>
          <t>adv.&amp;conj.</t>
        </is>
      </c>
    </row>
    <row r="13">
      <c r="B13" s="3" t="n">
        <v>9</v>
      </c>
      <c r="C13" s="3" t="inlineStr">
        <is>
          <t>两次；两倍</t>
        </is>
      </c>
      <c r="D13" s="3" t="inlineStr">
        <is>
          <t>twice</t>
        </is>
      </c>
      <c r="E13" s="3" t="inlineStr">
        <is>
          <t>adv.</t>
        </is>
      </c>
    </row>
    <row r="14">
      <c r="B14" s="4" t="n">
        <v>10</v>
      </c>
      <c r="C14" s="4" t="inlineStr">
        <is>
          <t>互联网；因特网</t>
        </is>
      </c>
      <c r="D14" s="4" t="inlineStr">
        <is>
          <t>Internet</t>
        </is>
      </c>
      <c r="E14" s="4" t="inlineStr">
        <is>
          <t>n.</t>
        </is>
      </c>
    </row>
    <row r="15">
      <c r="B15" s="3" t="n">
        <v>11</v>
      </c>
      <c r="C15" s="3" t="inlineStr">
        <is>
          <t>查；查看；检查</t>
        </is>
      </c>
      <c r="D15" s="3" t="inlineStr">
        <is>
          <t>check</t>
        </is>
      </c>
      <c r="E15" s="3" t="inlineStr">
        <is>
          <t>v.&amp;n.</t>
        </is>
      </c>
    </row>
    <row r="16">
      <c r="B16" s="4" t="n">
        <v>12</v>
      </c>
      <c r="C16" s="4" t="inlineStr">
        <is>
          <t>果汁；菜汁</t>
        </is>
      </c>
      <c r="D16" s="4" t="inlineStr">
        <is>
          <t>juice</t>
        </is>
      </c>
      <c r="E16" s="4" t="inlineStr">
        <is>
          <t>n.</t>
        </is>
      </c>
    </row>
    <row r="17">
      <c r="B17" s="3" t="n">
        <v>13</v>
      </c>
      <c r="C17" s="3" t="inlineStr">
        <is>
          <t>线；线条；排；行</t>
        </is>
      </c>
      <c r="D17" s="3" t="inlineStr">
        <is>
          <t>line</t>
        </is>
      </c>
      <c r="E17" s="3" t="inlineStr">
        <is>
          <t>n.</t>
        </is>
      </c>
    </row>
    <row r="18">
      <c r="B18" s="4" t="n">
        <v>14</v>
      </c>
      <c r="C18" s="4" t="inlineStr">
        <is>
          <t>小区；单元；组成单元</t>
        </is>
      </c>
      <c r="D18" s="4" t="inlineStr">
        <is>
          <t>unit</t>
        </is>
      </c>
      <c r="E18" s="4" t="inlineStr">
        <is>
          <t>n.</t>
        </is>
      </c>
    </row>
    <row r="19">
      <c r="B19" s="3" t="n">
        <v>15</v>
      </c>
      <c r="C19" s="3" t="inlineStr">
        <is>
          <t>有时；不时</t>
        </is>
      </c>
      <c r="D19" s="3" t="inlineStr">
        <is>
          <t>sometimes</t>
        </is>
      </c>
      <c r="E19" s="3" t="inlineStr">
        <is>
          <t>adv.</t>
        </is>
      </c>
    </row>
    <row r="20">
      <c r="B20" s="4" t="n">
        <v>16</v>
      </c>
      <c r="C20" s="4" t="inlineStr">
        <is>
          <t>总是；一直</t>
        </is>
      </c>
      <c r="D20" s="4" t="inlineStr">
        <is>
          <t>always</t>
        </is>
      </c>
      <c r="E20" s="4" t="inlineStr">
        <is>
          <t>adv.</t>
        </is>
      </c>
    </row>
    <row r="21">
      <c r="B21" s="3" t="n">
        <v>17</v>
      </c>
      <c r="C21" s="3" t="inlineStr">
        <is>
          <t>（1）多久（2）多长时间</t>
        </is>
      </c>
      <c r="D21" s="3" t="inlineStr">
        <is>
          <t>how often</t>
        </is>
      </c>
      <c r="E21" s="3" t="inlineStr">
        <is>
          <t>短语</t>
        </is>
      </c>
    </row>
    <row r="22">
      <c r="B22" s="4" t="n">
        <v>18</v>
      </c>
      <c r="C22" s="4" t="inlineStr">
        <is>
          <t>……几次</t>
        </is>
      </c>
      <c r="D22" s="4" t="inlineStr">
        <is>
          <t>how many times</t>
        </is>
      </c>
      <c r="E22" s="4" t="inlineStr">
        <is>
          <t>短语</t>
        </is>
      </c>
    </row>
    <row r="23">
      <c r="B23" s="3" t="n">
        <v>19</v>
      </c>
      <c r="C23" s="3" t="inlineStr">
        <is>
          <t>对……有好处</t>
        </is>
      </c>
      <c r="D23" s="3" t="inlineStr">
        <is>
          <t>be good for</t>
        </is>
      </c>
      <c r="E23" s="3" t="inlineStr">
        <is>
          <t>短语</t>
        </is>
      </c>
    </row>
    <row r="24">
      <c r="B24" s="4" t="n">
        <v>20</v>
      </c>
      <c r="C24" s="4" t="inlineStr">
        <is>
          <t>在……方面做得好</t>
        </is>
      </c>
      <c r="D24" s="4" t="inlineStr">
        <is>
          <t>do well in</t>
        </is>
      </c>
      <c r="E24" s="4" t="inlineStr">
        <is>
          <t>短语</t>
        </is>
      </c>
    </row>
    <row r="25">
      <c r="B25" s="3" t="n">
        <v>21</v>
      </c>
      <c r="C25" s="3" t="inlineStr">
        <is>
          <t>照顾；照料</t>
        </is>
      </c>
      <c r="D25" s="3" t="inlineStr">
        <is>
          <t>look after</t>
        </is>
      </c>
      <c r="E25" s="3" t="inlineStr">
        <is>
          <t>短语</t>
        </is>
      </c>
    </row>
    <row r="26">
      <c r="B26" s="4" t="n">
        <v>22</v>
      </c>
      <c r="C26" s="4" t="inlineStr">
        <is>
          <t>例如</t>
        </is>
      </c>
      <c r="D26" s="4" t="inlineStr">
        <is>
          <t>such as</t>
        </is>
      </c>
      <c r="E26" s="4" t="inlineStr">
        <is>
          <t>短语</t>
        </is>
      </c>
    </row>
    <row r="27">
      <c r="B27" s="3" t="n">
        <v>23</v>
      </c>
      <c r="C27" s="3" t="inlineStr">
        <is>
          <t>垃圾食品</t>
        </is>
      </c>
      <c r="D27" s="3" t="inlineStr">
        <is>
          <t>junk food</t>
        </is>
      </c>
      <c r="E27" s="3" t="inlineStr">
        <is>
          <t>短语</t>
        </is>
      </c>
    </row>
    <row r="28">
      <c r="B28" s="4" t="n">
        <v>24</v>
      </c>
      <c r="C28" s="4" t="inlineStr">
        <is>
          <t>在周末</t>
        </is>
      </c>
      <c r="D28" s="4" t="inlineStr">
        <is>
          <t>on weekends</t>
        </is>
      </c>
      <c r="E28" s="4" t="inlineStr">
        <is>
          <t>短语</t>
        </is>
      </c>
    </row>
    <row r="29">
      <c r="B29" s="3" t="n">
        <v>25</v>
      </c>
      <c r="C29" s="3" t="inlineStr">
        <is>
          <t>当然；自然</t>
        </is>
      </c>
      <c r="D29" s="3" t="inlineStr">
        <is>
          <t>of course</t>
        </is>
      </c>
      <c r="E29" s="3" t="inlineStr">
        <is>
          <t>短语</t>
        </is>
      </c>
    </row>
    <row r="30">
      <c r="B30" s="4" t="n">
        <v>26</v>
      </c>
      <c r="C30" s="4" t="inlineStr">
        <is>
          <t>饮食习惯</t>
        </is>
      </c>
      <c r="D30" s="4" t="inlineStr">
        <is>
          <t>eating habit</t>
        </is>
      </c>
      <c r="E30" s="4" t="inlineStr">
        <is>
          <t>短语</t>
        </is>
      </c>
    </row>
    <row r="31">
      <c r="B31" s="3" t="n">
        <v>27</v>
      </c>
      <c r="C31" s="3" t="inlineStr">
        <is>
          <t>非常健康</t>
        </is>
      </c>
      <c r="D31" s="3" t="inlineStr">
        <is>
          <t>pretty healthy</t>
        </is>
      </c>
      <c r="E31" s="3" t="inlineStr">
        <is>
          <t>短语</t>
        </is>
      </c>
    </row>
    <row r="32">
      <c r="B32" s="4" t="n">
        <v>28</v>
      </c>
      <c r="C32" s="4" t="inlineStr">
        <is>
          <t>每星期两次</t>
        </is>
      </c>
      <c r="D32" s="4" t="inlineStr">
        <is>
          <t>twice a week</t>
        </is>
      </c>
      <c r="E32" s="4" t="inlineStr">
        <is>
          <t>短语</t>
        </is>
      </c>
    </row>
    <row r="33">
      <c r="B33" s="3" t="n">
        <v>29</v>
      </c>
      <c r="C33" s="3" t="inlineStr">
        <is>
          <t>一个月一次</t>
        </is>
      </c>
      <c r="D33" s="3" t="inlineStr">
        <is>
          <t>once a month</t>
        </is>
      </c>
      <c r="E33" s="3" t="inlineStr">
        <is>
          <t>短语</t>
        </is>
      </c>
    </row>
    <row r="34">
      <c r="B34" s="4" t="n">
        <v>30</v>
      </c>
      <c r="C34" s="4" t="inlineStr">
        <is>
          <t>和……不同</t>
        </is>
      </c>
      <c r="D34" s="4" t="inlineStr">
        <is>
          <t>be different from</t>
        </is>
      </c>
      <c r="E34" s="4" t="inlineStr">
        <is>
          <t>短语</t>
        </is>
      </c>
    </row>
    <row r="35">
      <c r="B35" s="3" t="n">
        <v>31</v>
      </c>
      <c r="C35" s="3" t="inlineStr">
        <is>
          <t>进行体能训练</t>
        </is>
      </c>
      <c r="D35" s="3" t="inlineStr">
        <is>
          <t>do exercise</t>
        </is>
      </c>
      <c r="E35" s="3" t="inlineStr">
        <is>
          <t>短语</t>
        </is>
      </c>
    </row>
    <row r="36">
      <c r="B36" s="4" t="n">
        <v>32</v>
      </c>
      <c r="C36" s="4" t="inlineStr">
        <is>
          <t>开始做某事</t>
        </is>
      </c>
      <c r="D36" s="4" t="inlineStr">
        <is>
          <t>start doing sth</t>
        </is>
      </c>
      <c r="E36" s="4" t="inlineStr">
        <is>
          <t>短语</t>
        </is>
      </c>
    </row>
    <row r="37">
      <c r="B37" s="3" t="n">
        <v>33</v>
      </c>
      <c r="C37" s="3" t="inlineStr">
        <is>
          <t>……的大多数</t>
        </is>
      </c>
      <c r="D37" s="3" t="inlineStr">
        <is>
          <t>most of...</t>
        </is>
      </c>
      <c r="E37" s="3" t="inlineStr">
        <is>
          <t>短语</t>
        </is>
      </c>
    </row>
    <row r="38">
      <c r="B38" s="4" t="n">
        <v>34</v>
      </c>
      <c r="C38" s="4" t="inlineStr">
        <is>
          <t>百分之……</t>
        </is>
      </c>
      <c r="D38" s="4" t="inlineStr">
        <is>
          <t>...percent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>通过做某事</t>
        </is>
      </c>
      <c r="D39" s="3" t="inlineStr">
        <is>
          <t>by doing sth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>上网</t>
        </is>
      </c>
      <c r="D40" s="4" t="inlineStr">
        <is>
          <t>go online</t>
        </is>
      </c>
      <c r="E40" s="4" t="inlineStr">
        <is>
          <t>短语</t>
        </is>
      </c>
    </row>
    <row r="41">
      <c r="B41" s="3" t="n">
        <v>37</v>
      </c>
      <c r="C41" s="3" t="inlineStr">
        <is>
          <t>苏醒；醒来</t>
        </is>
      </c>
      <c r="D41" s="3" t="inlineStr">
        <is>
          <t>wake up</t>
        </is>
      </c>
      <c r="E41" s="3" t="inlineStr">
        <is>
          <t>短语</t>
        </is>
      </c>
    </row>
    <row r="42">
      <c r="B42" s="4" t="n">
        <v>38</v>
      </c>
      <c r="C42" s="4" t="inlineStr">
        <is>
          <t>熬夜</t>
        </is>
      </c>
      <c r="D42" s="4" t="inlineStr">
        <is>
          <t>stay up late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>做眼保健操</t>
        </is>
      </c>
      <c r="D43" s="3" t="inlineStr">
        <is>
          <t>do eye exercises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>刷牙</t>
        </is>
      </c>
      <c r="D44" s="4" t="inlineStr">
        <is>
          <t>brush teeth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>步行上学</t>
        </is>
      </c>
      <c r="D45" s="3" t="inlineStr">
        <is>
          <t>walk to school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>骑自行车</t>
        </is>
      </c>
      <c r="D46" s="4" t="inlineStr">
        <is>
          <t>ride a bike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>用这种方式；这样</t>
        </is>
      </c>
      <c r="D47" s="3" t="inlineStr">
        <is>
          <t>in this way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>保持健康</t>
        </is>
      </c>
      <c r="D48" s="4" t="inlineStr">
        <is>
          <t>keep healthy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>身体健康；身体好</t>
        </is>
      </c>
      <c r="D49" s="3" t="inlineStr">
        <is>
          <t>be in good health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>吃早餐</t>
        </is>
      </c>
      <c r="D50" s="4" t="inlineStr">
        <is>
          <t>eat breakfast</t>
        </is>
      </c>
      <c r="E50" s="4" t="inlineStr">
        <is>
          <t>短语</t>
        </is>
      </c>
    </row>
    <row r="51">
      <c r="B51" s="3" t="n">
        <v>47</v>
      </c>
      <c r="C51" s="3" t="inlineStr">
        <is>
          <t>喝牛奶</t>
        </is>
      </c>
      <c r="D51" s="3" t="inlineStr">
        <is>
          <t>drink milk</t>
        </is>
      </c>
      <c r="E51" s="3" t="inlineStr">
        <is>
          <t>短语</t>
        </is>
      </c>
    </row>
    <row r="52">
      <c r="B52" s="4" t="n">
        <v>48</v>
      </c>
      <c r="C52" s="4" t="inlineStr">
        <is>
          <t>感到放松</t>
        </is>
      </c>
      <c r="D52" s="4" t="inlineStr">
        <is>
          <t>feel relaxed</t>
        </is>
      </c>
      <c r="E52" s="4" t="inlineStr">
        <is>
          <t>短语</t>
        </is>
      </c>
    </row>
    <row r="53">
      <c r="B53" s="3" t="n">
        <v>49</v>
      </c>
      <c r="C53" s="3" t="inlineStr">
        <is>
          <t>想要某人做某事</t>
        </is>
      </c>
      <c r="D53" s="3" t="inlineStr">
        <is>
          <t>want sb to do sth</t>
        </is>
      </c>
      <c r="E53" s="3" t="inlineStr">
        <is>
          <t>短语</t>
        </is>
      </c>
    </row>
    <row r="54">
      <c r="B54" s="4" t="n">
        <v>50</v>
      </c>
      <c r="C54" s="4" t="inlineStr">
        <is>
          <t>某人的空闲时间</t>
        </is>
      </c>
      <c r="D54" s="4" t="inlineStr">
        <is>
          <t>one's free time</t>
        </is>
      </c>
      <c r="E54" s="4" t="inlineStr">
        <is>
          <t>短语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K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</cols>
  <sheetData>
    <row r="2" ht="30" customHeight="1">
      <c r="B2" s="1" t="inlineStr">
        <is>
          <t>Unit 3 Section A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</row>
    <row r="5">
      <c r="B5" s="3" t="n">
        <v>1</v>
      </c>
      <c r="C5" s="3" t="inlineStr">
        <is>
          <t>exercise</t>
        </is>
      </c>
      <c r="D5" s="3" t="inlineStr">
        <is>
          <t>v.&amp;n.</t>
        </is>
      </c>
      <c r="E5" s="3" t="inlineStr">
        <is>
          <t>锻炼；运动</t>
        </is>
      </c>
      <c r="F5" s="3" t="inlineStr">
        <is>
          <t>pl.</t>
        </is>
      </c>
      <c r="G5" s="3" t="inlineStr">
        <is>
          <t>锻炼（复数）</t>
        </is>
      </c>
      <c r="H5" s="3" t="inlineStr">
        <is>
          <t>exercises</t>
        </is>
      </c>
      <c r="I5" s="3" t="n"/>
      <c r="J5" s="3" t="n"/>
      <c r="K5" s="3" t="n"/>
    </row>
    <row r="6">
      <c r="B6" s="4" t="n">
        <v>2</v>
      </c>
      <c r="C6" s="4" t="inlineStr">
        <is>
          <t>hardly</t>
        </is>
      </c>
      <c r="D6" s="4" t="inlineStr">
        <is>
          <t>adv.</t>
        </is>
      </c>
      <c r="E6" s="4" t="inlineStr">
        <is>
          <t>很少；难得</t>
        </is>
      </c>
      <c r="F6" s="4" t="inlineStr">
        <is>
          <t>adj.&amp;adv.</t>
        </is>
      </c>
      <c r="G6" s="4" t="inlineStr">
        <is>
          <t>困难的；努力地</t>
        </is>
      </c>
      <c r="H6" s="4" t="inlineStr">
        <is>
          <t>hard</t>
        </is>
      </c>
      <c r="I6" s="4" t="n"/>
      <c r="J6" s="4" t="n"/>
      <c r="K6" s="4" t="n"/>
    </row>
    <row r="7">
      <c r="B7" s="3" t="n">
        <v>3</v>
      </c>
      <c r="C7" s="3" t="inlineStr">
        <is>
          <t>check</t>
        </is>
      </c>
      <c r="D7" s="3" t="inlineStr">
        <is>
          <t>v.&amp;n.</t>
        </is>
      </c>
      <c r="E7" s="3" t="inlineStr">
        <is>
          <t>查；查看；检查</t>
        </is>
      </c>
      <c r="F7" s="3" t="inlineStr">
        <is>
          <t>n.</t>
        </is>
      </c>
      <c r="G7" s="3" t="inlineStr">
        <is>
          <t>核对者；检查员</t>
        </is>
      </c>
      <c r="H7" s="3" t="inlineStr">
        <is>
          <t>checker</t>
        </is>
      </c>
      <c r="I7" s="3" t="n"/>
      <c r="J7" s="3" t="n"/>
      <c r="K7" s="3" t="n"/>
    </row>
    <row r="8">
      <c r="B8" s="4" t="n">
        <v>4</v>
      </c>
      <c r="C8" s="4" t="inlineStr">
        <is>
          <t>juice</t>
        </is>
      </c>
      <c r="D8" s="4" t="inlineStr">
        <is>
          <t>n.</t>
        </is>
      </c>
      <c r="E8" s="4" t="inlineStr">
        <is>
          <t>果汁；菜汁</t>
        </is>
      </c>
      <c r="F8" s="4" t="inlineStr">
        <is>
          <t>adj.</t>
        </is>
      </c>
      <c r="G8" s="4" t="inlineStr">
        <is>
          <t>多汁的</t>
        </is>
      </c>
      <c r="H8" s="4" t="inlineStr">
        <is>
          <t>juicy</t>
        </is>
      </c>
      <c r="I8" s="4" t="n"/>
      <c r="J8" s="4" t="n"/>
      <c r="K8" s="4" t="n"/>
    </row>
    <row r="9">
      <c r="B9" s="3" t="n">
        <v>5</v>
      </c>
      <c r="C9" s="3" t="inlineStr">
        <is>
          <t>health</t>
        </is>
      </c>
      <c r="D9" s="3" t="inlineStr">
        <is>
          <t>n.</t>
        </is>
      </c>
      <c r="E9" s="3" t="inlineStr">
        <is>
          <t>健康</t>
        </is>
      </c>
      <c r="F9" s="3" t="inlineStr">
        <is>
          <t>adj.</t>
        </is>
      </c>
      <c r="G9" s="3" t="inlineStr">
        <is>
          <t>健康的</t>
        </is>
      </c>
      <c r="H9" s="3" t="inlineStr">
        <is>
          <t>healthy</t>
        </is>
      </c>
      <c r="I9" s="3" t="inlineStr">
        <is>
          <t>adv.</t>
        </is>
      </c>
      <c r="J9" s="3" t="inlineStr">
        <is>
          <t>健康地</t>
        </is>
      </c>
      <c r="K9" s="3" t="inlineStr">
        <is>
          <t>healthily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3 Section A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多久一次</t>
        </is>
      </c>
      <c r="D5" s="3" t="inlineStr">
        <is>
          <t>how often</t>
        </is>
      </c>
    </row>
    <row r="6">
      <c r="B6" s="4" t="n">
        <v>2</v>
      </c>
      <c r="C6" s="4" t="inlineStr">
        <is>
          <t>对……有好处</t>
        </is>
      </c>
      <c r="D6" s="4" t="inlineStr">
        <is>
          <t>be good for</t>
        </is>
      </c>
    </row>
    <row r="7">
      <c r="B7" s="3" t="n">
        <v>3</v>
      </c>
      <c r="C7" s="3" t="inlineStr">
        <is>
          <t>在……方面做得好</t>
        </is>
      </c>
      <c r="D7" s="3" t="inlineStr">
        <is>
          <t>do well in</t>
        </is>
      </c>
    </row>
    <row r="8">
      <c r="B8" s="4" t="n">
        <v>4</v>
      </c>
      <c r="C8" s="4" t="inlineStr">
        <is>
          <t>例如</t>
        </is>
      </c>
      <c r="D8" s="4" t="inlineStr">
        <is>
          <t>such as</t>
        </is>
      </c>
    </row>
    <row r="9">
      <c r="B9" s="3" t="n">
        <v>5</v>
      </c>
      <c r="C9" s="3" t="inlineStr">
        <is>
          <t>垃圾食品</t>
        </is>
      </c>
      <c r="D9" s="3" t="inlineStr">
        <is>
          <t>junk food</t>
        </is>
      </c>
    </row>
    <row r="10">
      <c r="B10" s="4" t="n">
        <v>6</v>
      </c>
      <c r="C10" s="4" t="inlineStr">
        <is>
          <t>在周末</t>
        </is>
      </c>
      <c r="D10" s="4" t="inlineStr">
        <is>
          <t>on weekends</t>
        </is>
      </c>
    </row>
    <row r="11">
      <c r="B11" s="3" t="n">
        <v>7</v>
      </c>
      <c r="C11" s="3" t="inlineStr">
        <is>
          <t>当然；自然</t>
        </is>
      </c>
      <c r="D11" s="3" t="inlineStr">
        <is>
          <t>of course</t>
        </is>
      </c>
    </row>
    <row r="12">
      <c r="B12" s="4" t="n">
        <v>8</v>
      </c>
      <c r="C12" s="4" t="inlineStr">
        <is>
          <t>饮食习惯</t>
        </is>
      </c>
      <c r="D12" s="4" t="inlineStr">
        <is>
          <t>eating habit</t>
        </is>
      </c>
    </row>
    <row r="13">
      <c r="B13" s="3" t="n">
        <v>9</v>
      </c>
      <c r="C13" s="3" t="inlineStr">
        <is>
          <t>每星期两次</t>
        </is>
      </c>
      <c r="D13" s="3" t="inlineStr">
        <is>
          <t>twice a week</t>
        </is>
      </c>
    </row>
    <row r="14">
      <c r="B14" s="4" t="n">
        <v>10</v>
      </c>
      <c r="C14" s="4" t="inlineStr">
        <is>
          <t>一个月一次</t>
        </is>
      </c>
      <c r="D14" s="4" t="inlineStr">
        <is>
          <t>once a month</t>
        </is>
      </c>
    </row>
    <row r="15">
      <c r="B15" s="3" t="n">
        <v>11</v>
      </c>
      <c r="C15" s="3" t="inlineStr">
        <is>
          <t>和……不同</t>
        </is>
      </c>
      <c r="D15" s="3" t="inlineStr">
        <is>
          <t>be different from</t>
        </is>
      </c>
    </row>
    <row r="16">
      <c r="B16" s="4" t="n">
        <v>12</v>
      </c>
      <c r="C16" s="4" t="inlineStr">
        <is>
          <t>进行体能训练</t>
        </is>
      </c>
      <c r="D16" s="4" t="inlineStr">
        <is>
          <t>do exercise</t>
        </is>
      </c>
    </row>
    <row r="17">
      <c r="B17" s="3" t="n">
        <v>13</v>
      </c>
      <c r="C17" s="3" t="inlineStr">
        <is>
          <t>开始做某事</t>
        </is>
      </c>
      <c r="D17" s="3" t="inlineStr">
        <is>
          <t>start doing sth</t>
        </is>
      </c>
    </row>
    <row r="18">
      <c r="B18" s="4" t="n">
        <v>14</v>
      </c>
      <c r="C18" s="4" t="inlineStr">
        <is>
          <t>百分之……</t>
        </is>
      </c>
      <c r="D18" s="4" t="inlineStr">
        <is>
          <t>...percent</t>
        </is>
      </c>
    </row>
    <row r="19">
      <c r="B19" s="3" t="n">
        <v>15</v>
      </c>
      <c r="C19" s="3" t="inlineStr">
        <is>
          <t>上网</t>
        </is>
      </c>
      <c r="D19" s="3" t="inlineStr">
        <is>
          <t>go online</t>
        </is>
      </c>
    </row>
    <row r="20">
      <c r="B20" s="4" t="n">
        <v>16</v>
      </c>
      <c r="C20" s="4" t="inlineStr">
        <is>
          <t>熬夜</t>
        </is>
      </c>
      <c r="D20" s="4" t="inlineStr">
        <is>
          <t>stay up late</t>
        </is>
      </c>
    </row>
    <row r="21">
      <c r="B21" s="3" t="n">
        <v>17</v>
      </c>
      <c r="C21" s="3" t="inlineStr">
        <is>
          <t>做眼保健操</t>
        </is>
      </c>
      <c r="D21" s="3" t="inlineStr">
        <is>
          <t>do eye exercises</t>
        </is>
      </c>
    </row>
    <row r="22">
      <c r="B22" s="4" t="n">
        <v>18</v>
      </c>
      <c r="C22" s="4" t="inlineStr">
        <is>
          <t>刷牙</t>
        </is>
      </c>
      <c r="D22" s="4" t="inlineStr">
        <is>
          <t>brush teeth</t>
        </is>
      </c>
    </row>
    <row r="23">
      <c r="B23" s="3" t="n">
        <v>19</v>
      </c>
      <c r="C23" s="3" t="inlineStr">
        <is>
          <t>步行上学</t>
        </is>
      </c>
      <c r="D23" s="3" t="inlineStr">
        <is>
          <t>walk to school</t>
        </is>
      </c>
    </row>
    <row r="24">
      <c r="B24" s="4" t="n">
        <v>20</v>
      </c>
      <c r="C24" s="4" t="inlineStr">
        <is>
          <t>骑自行车</t>
        </is>
      </c>
      <c r="D24" s="4" t="inlineStr">
        <is>
          <t>ride a bike</t>
        </is>
      </c>
    </row>
    <row r="25">
      <c r="B25" s="3" t="n">
        <v>21</v>
      </c>
      <c r="C25" s="3" t="inlineStr">
        <is>
          <t>保持健康</t>
        </is>
      </c>
      <c r="D25" s="3" t="inlineStr">
        <is>
          <t>keep healthy</t>
        </is>
      </c>
    </row>
    <row r="26">
      <c r="B26" s="4" t="n">
        <v>22</v>
      </c>
      <c r="C26" s="4" t="inlineStr">
        <is>
          <t>身体健康；身体好</t>
        </is>
      </c>
      <c r="D26" s="4" t="inlineStr">
        <is>
          <t>be in good health</t>
        </is>
      </c>
    </row>
    <row r="27">
      <c r="B27" s="3" t="n">
        <v>23</v>
      </c>
      <c r="C27" s="3" t="inlineStr">
        <is>
          <t>吃早餐</t>
        </is>
      </c>
      <c r="D27" s="3" t="inlineStr">
        <is>
          <t>eat breakfast</t>
        </is>
      </c>
    </row>
    <row r="28">
      <c r="B28" s="4" t="n">
        <v>24</v>
      </c>
      <c r="C28" s="4" t="inlineStr">
        <is>
          <t>感到放松</t>
        </is>
      </c>
      <c r="D28" s="4" t="inlineStr">
        <is>
          <t>feel relaxed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3 Section A - 重点句型</t>
        </is>
      </c>
    </row>
    <row r="4" ht="25" customHeight="1">
      <c r="B4" s="5" t="inlineStr">
        <is>
          <t>Section A (1a-1d+Pronunciation)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——你多久锻炼一次？</t>
        </is>
      </c>
      <c r="D6" s="3" t="inlineStr">
        <is>
          <t>—How often do you exercise?</t>
        </is>
      </c>
    </row>
    <row r="7">
      <c r="B7" s="4" t="n">
        <v>2</v>
      </c>
      <c r="C7" s="4" t="inlineStr">
        <is>
          <t>——我每天都锻炼。</t>
        </is>
      </c>
      <c r="D7" s="4" t="inlineStr">
        <is>
          <t>—I exercise every day.</t>
        </is>
      </c>
    </row>
    <row r="8">
      <c r="B8" s="3" t="n">
        <v>3</v>
      </c>
      <c r="C8" s="3" t="inlineStr">
        <is>
          <t>——你多久喝一次果汁？</t>
        </is>
      </c>
      <c r="D8" s="3" t="inlineStr">
        <is>
          <t>—How often do you drink juice?</t>
        </is>
      </c>
    </row>
    <row r="9">
      <c r="B9" s="4" t="n">
        <v>4</v>
      </c>
      <c r="C9" s="4" t="inlineStr">
        <is>
          <t>——我从不喝果汁。</t>
        </is>
      </c>
      <c r="D9" s="4" t="inlineStr">
        <is>
          <t>—I never drink juice.</t>
        </is>
      </c>
    </row>
    <row r="10">
      <c r="B10" s="3" t="n">
        <v>5</v>
      </c>
      <c r="C10" s="3" t="inlineStr">
        <is>
          <t>——你通常什么时候睡觉？</t>
        </is>
      </c>
      <c r="D10" s="3" t="inlineStr">
        <is>
          <t>—What time do you usually go to bed?</t>
        </is>
      </c>
    </row>
    <row r="11">
      <c r="B11" s="4" t="n">
        <v>6</v>
      </c>
      <c r="C11" s="4" t="inlineStr">
        <is>
          <t>——我通常十点睡觉。</t>
        </is>
      </c>
      <c r="D11" s="4" t="inlineStr">
        <is>
          <t>—I usually go to bed at ten.</t>
        </is>
      </c>
    </row>
    <row r="13" ht="25" customHeight="1">
      <c r="B13" s="5" t="inlineStr">
        <is>
          <t>Section A (2a-2f)</t>
        </is>
      </c>
    </row>
    <row r="14" ht="22" customHeight="1">
      <c r="B14" s="2" t="inlineStr">
        <is>
          <t>序号</t>
        </is>
      </c>
      <c r="C14" s="2" t="inlineStr">
        <is>
          <t>中文翻译</t>
        </is>
      </c>
      <c r="D14" s="2" t="inlineStr">
        <is>
          <t>英文原文</t>
        </is>
      </c>
    </row>
    <row r="15">
      <c r="B15" s="3" t="n">
        <v>1</v>
      </c>
      <c r="C15" s="3" t="inlineStr">
        <is>
          <t>——你多久吃一次垃圾食品？</t>
        </is>
      </c>
      <c r="D15" s="3" t="inlineStr">
        <is>
          <t>—How often do you eat junk food?</t>
        </is>
      </c>
    </row>
    <row r="16">
      <c r="B16" s="4" t="n">
        <v>2</v>
      </c>
      <c r="C16" s="4" t="inlineStr">
        <is>
          <t>——我一周吃一到两次。你呢？</t>
        </is>
      </c>
      <c r="D16" s="4" t="inlineStr">
        <is>
          <t>—I eat it once or twice a week. What about you?</t>
        </is>
      </c>
    </row>
    <row r="17">
      <c r="B17" s="3" t="n">
        <v>3</v>
      </c>
      <c r="C17" s="3" t="inlineStr">
        <is>
          <t>——我喜欢它，但我很少吃。</t>
        </is>
      </c>
      <c r="D17" s="3" t="inlineStr">
        <is>
          <t>—I love it, but I hardly ever eat it.</t>
        </is>
      </c>
    </row>
    <row r="18">
      <c r="B18" s="4" t="n">
        <v>4</v>
      </c>
      <c r="C18" s="4" t="inlineStr">
        <is>
          <t>——你做什么运动保持健康？</t>
        </is>
      </c>
      <c r="D18" s="4" t="inlineStr">
        <is>
          <t>—What sports do you do to keep fit?</t>
        </is>
      </c>
    </row>
    <row r="19">
      <c r="B19" s="3" t="n">
        <v>5</v>
      </c>
      <c r="C19" s="3" t="inlineStr">
        <is>
          <t>——我每天早上跑步，周末打篮球。</t>
        </is>
      </c>
      <c r="D19" s="3" t="inlineStr">
        <is>
          <t>—I go running every morning and play basketball on weekends.</t>
        </is>
      </c>
    </row>
    <row r="21" ht="25" customHeight="1">
      <c r="B21" s="5" t="inlineStr">
        <is>
          <t>Section A (Grammar Focus 3a-3d)</t>
        </is>
      </c>
    </row>
    <row r="22" ht="22" customHeight="1">
      <c r="B22" s="2" t="inlineStr">
        <is>
          <t>序号</t>
        </is>
      </c>
      <c r="C22" s="2" t="inlineStr">
        <is>
          <t>中文翻译</t>
        </is>
      </c>
      <c r="D22" s="2" t="inlineStr">
        <is>
          <t>英文原文</t>
        </is>
      </c>
    </row>
    <row r="23">
      <c r="B23" s="3" t="n">
        <v>1</v>
      </c>
      <c r="C23" s="3" t="inlineStr">
        <is>
          <t>——你多久看一次电视？</t>
        </is>
      </c>
      <c r="D23" s="3" t="inlineStr">
        <is>
          <t>—How often do you watch TV?</t>
        </is>
      </c>
    </row>
    <row r="24">
      <c r="B24" s="4" t="n">
        <v>2</v>
      </c>
      <c r="C24" s="4" t="inlineStr">
        <is>
          <t>——我每天看电视。</t>
        </is>
      </c>
      <c r="D24" s="4" t="inlineStr">
        <is>
          <t>—I watch TV every day.</t>
        </is>
      </c>
    </row>
    <row r="25">
      <c r="B25" s="3" t="n">
        <v>3</v>
      </c>
      <c r="C25" s="3" t="inlineStr">
        <is>
          <t>——你周末做什么？</t>
        </is>
      </c>
      <c r="D25" s="3" t="inlineStr">
        <is>
          <t>—What do you do on weekends?</t>
        </is>
      </c>
    </row>
    <row r="26">
      <c r="B26" s="4" t="n">
        <v>4</v>
      </c>
      <c r="C26" s="4" t="inlineStr">
        <is>
          <t>——我通常帮忙做家务。</t>
        </is>
      </c>
      <c r="D26" s="4" t="inlineStr">
        <is>
          <t>—I usually help with housework.</t>
        </is>
      </c>
    </row>
    <row r="27">
      <c r="B27" s="3" t="n">
        <v>5</v>
      </c>
      <c r="C27" s="3" t="inlineStr">
        <is>
          <t>——你几点睡觉？</t>
        </is>
      </c>
      <c r="D27" s="3" t="inlineStr">
        <is>
          <t>—What time do you go to bed?</t>
        </is>
      </c>
    </row>
    <row r="28">
      <c r="B28" s="4" t="n">
        <v>6</v>
      </c>
      <c r="C28" s="4" t="inlineStr">
        <is>
          <t>——我九点半睡觉。</t>
        </is>
      </c>
      <c r="D28" s="4" t="inlineStr">
        <is>
          <t>—I go to bed at nine thirty.</t>
        </is>
      </c>
    </row>
  </sheetData>
  <mergeCells count="3">
    <mergeCell ref="B13:E13"/>
    <mergeCell ref="B21:E21"/>
    <mergeCell ref="B4:E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E5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3 Section B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信息；消息</t>
        </is>
      </c>
      <c r="D5" s="3" t="inlineStr">
        <is>
          <t>message</t>
        </is>
      </c>
      <c r="E5" s="3" t="inlineStr">
        <is>
          <t>n.</t>
        </is>
      </c>
    </row>
    <row r="6">
      <c r="B6" s="4" t="n">
        <v>2</v>
      </c>
      <c r="C6" s="4" t="inlineStr">
        <is>
          <t>给某人写信</t>
        </is>
      </c>
      <c r="D6" s="4" t="inlineStr">
        <is>
          <t>write to sb</t>
        </is>
      </c>
      <c r="E6" s="4" t="inlineStr">
        <is>
          <t>短语</t>
        </is>
      </c>
    </row>
    <row r="7">
      <c r="B7" s="3" t="n">
        <v>3</v>
      </c>
      <c r="C7" s="3" t="inlineStr">
        <is>
          <t>露西（女名）</t>
        </is>
      </c>
      <c r="D7" s="3" t="inlineStr">
        <is>
          <t>Lucy</t>
        </is>
      </c>
      <c r="E7" s="3" t="inlineStr">
        <is>
          <t>n.</t>
        </is>
      </c>
    </row>
    <row r="8">
      <c r="B8" s="4" t="n">
        <v>4</v>
      </c>
      <c r="C8" s="4" t="inlineStr">
        <is>
          <t>凯特（女名）</t>
        </is>
      </c>
      <c r="D8" s="4" t="inlineStr">
        <is>
          <t>Kate</t>
        </is>
      </c>
      <c r="E8" s="4" t="inlineStr">
        <is>
          <t>n.</t>
        </is>
      </c>
    </row>
    <row r="9">
      <c r="B9" s="3" t="n">
        <v>5</v>
      </c>
      <c r="C9" s="3" t="inlineStr">
        <is>
          <t>奥利弗（男名）</t>
        </is>
      </c>
      <c r="D9" s="3" t="inlineStr">
        <is>
          <t>Oliver</t>
        </is>
      </c>
      <c r="E9" s="3" t="inlineStr">
        <is>
          <t>n.</t>
        </is>
      </c>
    </row>
    <row r="10">
      <c r="B10" s="4" t="n">
        <v>6</v>
      </c>
      <c r="C10" s="4" t="inlineStr">
        <is>
          <t>杰克（男名）</t>
        </is>
      </c>
      <c r="D10" s="4" t="inlineStr">
        <is>
          <t>Jack</t>
        </is>
      </c>
      <c r="E10" s="4" t="inlineStr">
        <is>
          <t>n.</t>
        </is>
      </c>
    </row>
    <row r="11">
      <c r="B11" s="3" t="n">
        <v>7</v>
      </c>
      <c r="C11" s="3" t="inlineStr">
        <is>
          <t>汤姆（男名）</t>
        </is>
      </c>
      <c r="D11" s="3" t="inlineStr">
        <is>
          <t>Tom</t>
        </is>
      </c>
      <c r="E11" s="3" t="inlineStr">
        <is>
          <t>n.</t>
        </is>
      </c>
    </row>
    <row r="12">
      <c r="B12" s="4" t="n">
        <v>8</v>
      </c>
      <c r="C12" s="4" t="inlineStr">
        <is>
          <t>莉莉（女名）</t>
        </is>
      </c>
      <c r="D12" s="4" t="inlineStr">
        <is>
          <t>Lily</t>
        </is>
      </c>
      <c r="E12" s="4" t="inlineStr">
        <is>
          <t>n.</t>
        </is>
      </c>
    </row>
    <row r="13">
      <c r="B13" s="3" t="n">
        <v>9</v>
      </c>
      <c r="C13" s="3" t="inlineStr">
        <is>
          <t>安娜（女名）</t>
        </is>
      </c>
      <c r="D13" s="3" t="inlineStr">
        <is>
          <t>Anna</t>
        </is>
      </c>
      <c r="E13" s="3" t="inlineStr">
        <is>
          <t>n.</t>
        </is>
      </c>
    </row>
    <row r="14">
      <c r="B14" s="4" t="n">
        <v>10</v>
      </c>
      <c r="C14" s="4" t="inlineStr">
        <is>
          <t>本（男名）</t>
        </is>
      </c>
      <c r="D14" s="4" t="inlineStr">
        <is>
          <t>Ben</t>
        </is>
      </c>
      <c r="E14" s="4" t="inlineStr">
        <is>
          <t>n.</t>
        </is>
      </c>
    </row>
    <row r="15">
      <c r="B15" s="3" t="n">
        <v>11</v>
      </c>
      <c r="C15" s="3" t="inlineStr">
        <is>
          <t>托尼（男名）</t>
        </is>
      </c>
      <c r="D15" s="3" t="inlineStr">
        <is>
          <t>Tony</t>
        </is>
      </c>
      <c r="E15" s="3" t="inlineStr">
        <is>
          <t>n.</t>
        </is>
      </c>
    </row>
    <row r="16">
      <c r="B16" s="4" t="n">
        <v>12</v>
      </c>
      <c r="C16" s="4" t="inlineStr">
        <is>
          <t>蒂娜（女名）</t>
        </is>
      </c>
      <c r="D16" s="4" t="inlineStr">
        <is>
          <t>Tina</t>
        </is>
      </c>
      <c r="E16" s="4" t="inlineStr">
        <is>
          <t>n.</t>
        </is>
      </c>
    </row>
    <row r="17">
      <c r="B17" s="3" t="n">
        <v>13</v>
      </c>
      <c r="C17" s="3" t="inlineStr">
        <is>
          <t>玛丽（女名）</t>
        </is>
      </c>
      <c r="D17" s="3" t="inlineStr">
        <is>
          <t>Mary</t>
        </is>
      </c>
      <c r="E17" s="3" t="inlineStr">
        <is>
          <t>n.</t>
        </is>
      </c>
    </row>
    <row r="18">
      <c r="B18" s="4" t="n">
        <v>14</v>
      </c>
      <c r="C18" s="4" t="inlineStr">
        <is>
          <t>亲爱的</t>
        </is>
      </c>
      <c r="D18" s="4" t="inlineStr">
        <is>
          <t>dear</t>
        </is>
      </c>
      <c r="E18" s="4" t="inlineStr">
        <is>
          <t>adj.</t>
        </is>
      </c>
    </row>
    <row r="19">
      <c r="B19" s="3" t="n">
        <v>15</v>
      </c>
      <c r="C19" s="3" t="inlineStr">
        <is>
          <t>结果；成果</t>
        </is>
      </c>
      <c r="D19" s="3" t="inlineStr">
        <is>
          <t>result</t>
        </is>
      </c>
      <c r="E19" s="3" t="inlineStr">
        <is>
          <t>n.</t>
        </is>
      </c>
    </row>
    <row r="20">
      <c r="B20" s="4" t="n">
        <v>16</v>
      </c>
      <c r="C20" s="4" t="inlineStr">
        <is>
          <t>六十</t>
        </is>
      </c>
      <c r="D20" s="4" t="inlineStr">
        <is>
          <t>sixty</t>
        </is>
      </c>
      <c r="E20" s="4" t="inlineStr">
        <is>
          <t>num.</t>
        </is>
      </c>
    </row>
    <row r="21">
      <c r="B21" s="3" t="n">
        <v>17</v>
      </c>
      <c r="C21" s="3" t="inlineStr">
        <is>
          <t>七十</t>
        </is>
      </c>
      <c r="D21" s="3" t="inlineStr">
        <is>
          <t>seventy</t>
        </is>
      </c>
      <c r="E21" s="3" t="inlineStr">
        <is>
          <t>num.</t>
        </is>
      </c>
    </row>
    <row r="22">
      <c r="B22" s="4" t="n">
        <v>18</v>
      </c>
      <c r="C22" s="4" t="inlineStr">
        <is>
          <t>八十</t>
        </is>
      </c>
      <c r="D22" s="4" t="inlineStr">
        <is>
          <t>eighty</t>
        </is>
      </c>
      <c r="E22" s="4" t="inlineStr">
        <is>
          <t>num.</t>
        </is>
      </c>
    </row>
    <row r="23">
      <c r="B23" s="3" t="n">
        <v>19</v>
      </c>
      <c r="C23" s="3" t="inlineStr">
        <is>
          <t>九十</t>
        </is>
      </c>
      <c r="D23" s="3" t="inlineStr">
        <is>
          <t>ninety</t>
        </is>
      </c>
      <c r="E23" s="3" t="inlineStr">
        <is>
          <t>num.</t>
        </is>
      </c>
    </row>
    <row r="24">
      <c r="B24" s="4" t="n">
        <v>20</v>
      </c>
      <c r="C24" s="4" t="inlineStr">
        <is>
          <t>一百</t>
        </is>
      </c>
      <c r="D24" s="4" t="inlineStr">
        <is>
          <t>hundred</t>
        </is>
      </c>
      <c r="E24" s="4" t="inlineStr">
        <is>
          <t>num.</t>
        </is>
      </c>
    </row>
    <row r="25">
      <c r="B25" s="3" t="n">
        <v>21</v>
      </c>
      <c r="C25" s="3" t="inlineStr">
        <is>
          <t>分钟；片刻</t>
        </is>
      </c>
      <c r="D25" s="3" t="inlineStr">
        <is>
          <t>minute</t>
        </is>
      </c>
      <c r="E25" s="3" t="inlineStr">
        <is>
          <t>n.</t>
        </is>
      </c>
    </row>
    <row r="26">
      <c r="B26" s="4" t="n">
        <v>22</v>
      </c>
      <c r="C26" s="4" t="inlineStr">
        <is>
          <t>小时</t>
        </is>
      </c>
      <c r="D26" s="4" t="inlineStr">
        <is>
          <t>hour</t>
        </is>
      </c>
      <c r="E26" s="4" t="inlineStr">
        <is>
          <t>n.</t>
        </is>
      </c>
    </row>
    <row r="27">
      <c r="B27" s="3" t="n">
        <v>23</v>
      </c>
      <c r="C27" s="3" t="inlineStr">
        <is>
          <t>一半；半数</t>
        </is>
      </c>
      <c r="D27" s="3" t="inlineStr">
        <is>
          <t>half</t>
        </is>
      </c>
      <c r="E27" s="3" t="inlineStr">
        <is>
          <t>n.&amp;adj.&amp;adv.</t>
        </is>
      </c>
    </row>
    <row r="28">
      <c r="B28" s="4" t="n">
        <v>24</v>
      </c>
      <c r="C28" s="4" t="inlineStr">
        <is>
          <t>一刻钟；十五分钟</t>
        </is>
      </c>
      <c r="D28" s="4" t="inlineStr">
        <is>
          <t>quarter</t>
        </is>
      </c>
      <c r="E28" s="4" t="inlineStr">
        <is>
          <t>n.</t>
        </is>
      </c>
    </row>
    <row r="29">
      <c r="B29" s="3" t="n">
        <v>25</v>
      </c>
      <c r="C29" s="3" t="inlineStr">
        <is>
          <t>乘以；乘</t>
        </is>
      </c>
      <c r="D29" s="3" t="inlineStr">
        <is>
          <t>times</t>
        </is>
      </c>
      <c r="E29" s="3" t="inlineStr">
        <is>
          <t>prep.</t>
        </is>
      </c>
    </row>
    <row r="30">
      <c r="B30" s="4" t="n">
        <v>26</v>
      </c>
      <c r="C30" s="4" t="inlineStr">
        <is>
          <t>差的；坏的</t>
        </is>
      </c>
      <c r="D30" s="4" t="inlineStr">
        <is>
          <t>bad</t>
        </is>
      </c>
      <c r="E30" s="4" t="inlineStr">
        <is>
          <t>adj.</t>
        </is>
      </c>
    </row>
    <row r="31">
      <c r="B31" s="3" t="n">
        <v>27</v>
      </c>
      <c r="C31" s="3" t="inlineStr">
        <is>
          <t>牙齿</t>
        </is>
      </c>
      <c r="D31" s="3" t="inlineStr">
        <is>
          <t>tooth</t>
        </is>
      </c>
      <c r="E31" s="3" t="inlineStr">
        <is>
          <t>n.</t>
        </is>
      </c>
    </row>
    <row r="32">
      <c r="B32" s="4" t="n">
        <v>28</v>
      </c>
      <c r="C32" s="4" t="inlineStr">
        <is>
          <t>床；床位</t>
        </is>
      </c>
      <c r="D32" s="4" t="inlineStr">
        <is>
          <t>bed</t>
        </is>
      </c>
      <c r="E32" s="4" t="inlineStr">
        <is>
          <t>n.</t>
        </is>
      </c>
    </row>
    <row r="33">
      <c r="B33" s="3" t="n">
        <v>29</v>
      </c>
      <c r="C33" s="3" t="inlineStr">
        <is>
          <t>睡着的；熟睡的</t>
        </is>
      </c>
      <c r="D33" s="3" t="inlineStr">
        <is>
          <t>asleep</t>
        </is>
      </c>
      <c r="E33" s="3" t="inlineStr">
        <is>
          <t>adj.</t>
        </is>
      </c>
    </row>
    <row r="34">
      <c r="B34" s="4" t="n">
        <v>30</v>
      </c>
      <c r="C34" s="4" t="inlineStr">
        <is>
          <t>累的；疲倦的</t>
        </is>
      </c>
      <c r="D34" s="4" t="inlineStr">
        <is>
          <t>tired</t>
        </is>
      </c>
      <c r="E34" s="4" t="inlineStr">
        <is>
          <t>adj.</t>
        </is>
      </c>
    </row>
    <row r="35">
      <c r="B35" s="3" t="n">
        <v>31</v>
      </c>
      <c r="C35" s="3" t="inlineStr">
        <is>
          <t>重要的</t>
        </is>
      </c>
      <c r="D35" s="3" t="inlineStr">
        <is>
          <t>important</t>
        </is>
      </c>
      <c r="E35" s="3" t="inlineStr">
        <is>
          <t>adj.</t>
        </is>
      </c>
    </row>
    <row r="36">
      <c r="B36" s="4" t="n">
        <v>32</v>
      </c>
      <c r="C36" s="4" t="inlineStr">
        <is>
          <t>身体</t>
        </is>
      </c>
      <c r="D36" s="4" t="inlineStr">
        <is>
          <t>body</t>
        </is>
      </c>
      <c r="E36" s="4" t="inlineStr">
        <is>
          <t>n.</t>
        </is>
      </c>
    </row>
    <row r="37">
      <c r="B37" s="3" t="n">
        <v>33</v>
      </c>
      <c r="C37" s="3" t="inlineStr">
        <is>
          <t>头脑；大脑；智力</t>
        </is>
      </c>
      <c r="D37" s="3" t="inlineStr">
        <is>
          <t>mind</t>
        </is>
      </c>
      <c r="E37" s="3" t="inlineStr">
        <is>
          <t>n.</t>
        </is>
      </c>
    </row>
    <row r="38">
      <c r="B38" s="4" t="n">
        <v>34</v>
      </c>
      <c r="C38" s="4" t="inlineStr">
        <is>
          <t>吃得好</t>
        </is>
      </c>
      <c r="D38" s="4" t="inlineStr">
        <is>
          <t>eat well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>去野营</t>
        </is>
      </c>
      <c r="D39" s="3" t="inlineStr">
        <is>
          <t>go camping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>多久；多长时间</t>
        </is>
      </c>
      <c r="D40" s="4" t="inlineStr"/>
      <c r="E40" s="4" t="inlineStr">
        <is>
          <t>短语</t>
        </is>
      </c>
    </row>
    <row r="41">
      <c r="B41" s="3" t="n">
        <v>37</v>
      </c>
      <c r="C41" s="3" t="inlineStr">
        <is>
          <t>少于；不到</t>
        </is>
      </c>
      <c r="D41" s="3" t="inlineStr"/>
      <c r="E41" s="3" t="inlineStr">
        <is>
          <t>短语</t>
        </is>
      </c>
    </row>
    <row r="42">
      <c r="B42" s="4" t="n">
        <v>38</v>
      </c>
      <c r="C42" s="4" t="inlineStr">
        <is>
          <t>多于；超过</t>
        </is>
      </c>
      <c r="D42" s="4" t="inlineStr"/>
      <c r="E42" s="4" t="inlineStr">
        <is>
          <t>短语</t>
        </is>
      </c>
    </row>
    <row r="43">
      <c r="B43" s="3" t="n">
        <v>39</v>
      </c>
      <c r="C43" s="3" t="inlineStr">
        <is>
          <t>至少</t>
        </is>
      </c>
      <c r="D43" s="3" t="inlineStr"/>
      <c r="E43" s="3" t="inlineStr">
        <is>
          <t>短语</t>
        </is>
      </c>
    </row>
    <row r="44">
      <c r="B44" s="4" t="n">
        <v>40</v>
      </c>
      <c r="C44" s="4" t="inlineStr">
        <is>
          <t>看起来疲倦</t>
        </is>
      </c>
      <c r="D44" s="4" t="inlineStr"/>
      <c r="E44" s="4" t="inlineStr">
        <is>
          <t>短语</t>
        </is>
      </c>
    </row>
    <row r="45">
      <c r="B45" s="3" t="n">
        <v>41</v>
      </c>
      <c r="C45" s="3" t="inlineStr">
        <is>
          <t>入睡；睡着</t>
        </is>
      </c>
      <c r="D45" s="3" t="inlineStr"/>
      <c r="E45" s="3" t="inlineStr">
        <is>
          <t>短语</t>
        </is>
      </c>
    </row>
    <row r="46">
      <c r="B46" s="4" t="n">
        <v>42</v>
      </c>
      <c r="C46" s="4" t="inlineStr">
        <is>
          <t>对某人来说重要</t>
        </is>
      </c>
      <c r="D46" s="4" t="inlineStr"/>
      <c r="E46" s="4" t="inlineStr">
        <is>
          <t>短语</t>
        </is>
      </c>
    </row>
    <row r="47">
      <c r="B47" s="3" t="n">
        <v>43</v>
      </c>
      <c r="C47" s="3" t="inlineStr">
        <is>
          <t>帮助某人做某事</t>
        </is>
      </c>
      <c r="D47" s="3" t="inlineStr"/>
      <c r="E47" s="3" t="inlineStr">
        <is>
          <t>短语</t>
        </is>
      </c>
    </row>
    <row r="48">
      <c r="B48" s="4" t="n">
        <v>44</v>
      </c>
      <c r="C48" s="4" t="inlineStr">
        <is>
          <t>半小时</t>
        </is>
      </c>
      <c r="D48" s="4" t="inlineStr"/>
      <c r="E48" s="4" t="inlineStr">
        <is>
          <t>短语</t>
        </is>
      </c>
    </row>
    <row r="49">
      <c r="B49" s="3" t="n">
        <v>45</v>
      </c>
      <c r="C49" s="3" t="inlineStr">
        <is>
          <t>一小时</t>
        </is>
      </c>
      <c r="D49" s="3" t="inlineStr"/>
      <c r="E49" s="3" t="inlineStr">
        <is>
          <t>短语</t>
        </is>
      </c>
    </row>
    <row r="50">
      <c r="B50" s="4" t="n">
        <v>46</v>
      </c>
      <c r="C50" s="4" t="inlineStr">
        <is>
          <t>十分钟</t>
        </is>
      </c>
      <c r="D50" s="4" t="inlineStr"/>
      <c r="E50" s="4" t="inlineStr">
        <is>
          <t>短语</t>
        </is>
      </c>
    </row>
    <row r="51">
      <c r="B51" s="3" t="n">
        <v>47</v>
      </c>
      <c r="C51" s="3" t="inlineStr">
        <is>
          <t>上床睡觉</t>
        </is>
      </c>
      <c r="D51" s="3" t="inlineStr"/>
      <c r="E51" s="3" t="inlineStr">
        <is>
          <t>短语</t>
        </is>
      </c>
    </row>
    <row r="52">
      <c r="B52" s="4" t="n">
        <v>48</v>
      </c>
      <c r="C52" s="4" t="inlineStr">
        <is>
          <t>在……时间之前</t>
        </is>
      </c>
      <c r="D52" s="4" t="inlineStr"/>
      <c r="E52" s="4" t="inlineStr">
        <is>
          <t>短语</t>
        </is>
      </c>
    </row>
    <row r="53">
      <c r="B53" s="3" t="n">
        <v>49</v>
      </c>
      <c r="C53" s="3" t="inlineStr">
        <is>
          <t>起床</t>
        </is>
      </c>
      <c r="D53" s="3" t="inlineStr"/>
      <c r="E53" s="3" t="inlineStr">
        <is>
          <t>短语</t>
        </is>
      </c>
    </row>
    <row r="54">
      <c r="B54" s="4" t="n">
        <v>50</v>
      </c>
      <c r="C54" s="4" t="inlineStr">
        <is>
          <t>出去吃饭</t>
        </is>
      </c>
      <c r="D54" s="4" t="inlineStr"/>
      <c r="E54" s="4" t="inlineStr">
        <is>
          <t>短语</t>
        </is>
      </c>
    </row>
    <row r="55">
      <c r="B55" s="3" t="n">
        <v>51</v>
      </c>
      <c r="C55" s="3" t="inlineStr">
        <is>
          <t>刷牙</t>
        </is>
      </c>
      <c r="D55" s="3" t="inlineStr"/>
      <c r="E55" s="3" t="inlineStr">
        <is>
          <t>短语</t>
        </is>
      </c>
    </row>
    <row r="56">
      <c r="B56" s="4" t="n">
        <v>52</v>
      </c>
      <c r="C56" s="4" t="inlineStr">
        <is>
          <t>整天</t>
        </is>
      </c>
      <c r="D56" s="4" t="inlineStr"/>
      <c r="E56" s="4" t="inlineStr">
        <is>
          <t>短语</t>
        </is>
      </c>
    </row>
    <row r="57">
      <c r="B57" s="3" t="n">
        <v>53</v>
      </c>
      <c r="C57" s="3" t="inlineStr">
        <is>
          <t>一周一两次</t>
        </is>
      </c>
      <c r="D57" s="3" t="inlineStr"/>
      <c r="E57" s="3" t="inlineStr">
        <is>
          <t>短语</t>
        </is>
      </c>
    </row>
    <row r="58">
      <c r="B58" s="4" t="n">
        <v>54</v>
      </c>
      <c r="C58" s="4" t="inlineStr">
        <is>
          <t>放学后</t>
        </is>
      </c>
      <c r="D58" s="4" t="inlineStr"/>
      <c r="E58" s="4" t="inlineStr">
        <is>
          <t>短语</t>
        </is>
      </c>
    </row>
    <row r="59">
      <c r="B59" s="3" t="n">
        <v>55</v>
      </c>
      <c r="C59" s="3" t="inlineStr">
        <is>
          <t>花（时间）做某事</t>
        </is>
      </c>
      <c r="D59" s="3" t="inlineStr"/>
      <c r="E59" s="3" t="inlineStr">
        <is>
          <t>短语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  <col width="15" customWidth="1" min="12" max="12"/>
    <col width="30" customWidth="1" min="13" max="13"/>
    <col width="20" customWidth="1" min="14" max="14"/>
  </cols>
  <sheetData>
    <row r="2" ht="30" customHeight="1">
      <c r="B2" s="1" t="inlineStr">
        <is>
          <t>Unit 3 Section B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  <c r="L4" s="2" t="inlineStr">
        <is>
          <t>变形3词性</t>
        </is>
      </c>
      <c r="M4" s="2" t="inlineStr">
        <is>
          <t>变形3翻译</t>
        </is>
      </c>
      <c r="N4" s="2" t="inlineStr">
        <is>
          <t>变形3词语</t>
        </is>
      </c>
    </row>
    <row r="5">
      <c r="B5" s="3" t="n">
        <v>1</v>
      </c>
      <c r="C5" s="3" t="inlineStr">
        <is>
          <t>message</t>
        </is>
      </c>
      <c r="D5" s="3" t="inlineStr">
        <is>
          <t>n.</t>
        </is>
      </c>
      <c r="E5" s="3" t="inlineStr">
        <is>
          <t>信息；消息</t>
        </is>
      </c>
      <c r="F5" s="3" t="inlineStr">
        <is>
          <t>v.</t>
        </is>
      </c>
      <c r="G5" s="3" t="inlineStr">
        <is>
          <t>发消息</t>
        </is>
      </c>
      <c r="H5" s="3" t="inlineStr">
        <is>
          <t>message</t>
        </is>
      </c>
      <c r="I5" s="3" t="n"/>
      <c r="J5" s="3" t="n"/>
      <c r="K5" s="3" t="n"/>
      <c r="L5" s="3" t="n"/>
      <c r="M5" s="3" t="n"/>
      <c r="N5" s="3" t="n"/>
    </row>
    <row r="6">
      <c r="B6" s="4" t="n">
        <v>2</v>
      </c>
      <c r="C6" s="4" t="inlineStr">
        <is>
          <t>result</t>
        </is>
      </c>
      <c r="D6" s="4" t="inlineStr">
        <is>
          <t>n.</t>
        </is>
      </c>
      <c r="E6" s="4" t="inlineStr">
        <is>
          <t>结果；成果</t>
        </is>
      </c>
      <c r="F6" s="4" t="inlineStr">
        <is>
          <t>v.</t>
        </is>
      </c>
      <c r="G6" s="4" t="inlineStr">
        <is>
          <t>导致；产生</t>
        </is>
      </c>
      <c r="H6" s="4" t="inlineStr">
        <is>
          <t>result</t>
        </is>
      </c>
      <c r="I6" s="4" t="n"/>
      <c r="J6" s="4" t="n"/>
      <c r="K6" s="4" t="n"/>
      <c r="L6" s="4" t="n"/>
      <c r="M6" s="4" t="n"/>
      <c r="N6" s="4" t="n"/>
    </row>
    <row r="7">
      <c r="B7" s="3" t="n">
        <v>3</v>
      </c>
      <c r="C7" s="3" t="inlineStr">
        <is>
          <t>minute</t>
        </is>
      </c>
      <c r="D7" s="3" t="inlineStr">
        <is>
          <t>n.</t>
        </is>
      </c>
      <c r="E7" s="3" t="inlineStr">
        <is>
          <t>分钟；片刻</t>
        </is>
      </c>
      <c r="F7" s="3" t="inlineStr">
        <is>
          <t>adj.</t>
        </is>
      </c>
      <c r="G7" s="3" t="inlineStr">
        <is>
          <t>微小的；详细的</t>
        </is>
      </c>
      <c r="H7" s="3" t="inlineStr">
        <is>
          <t>minute</t>
        </is>
      </c>
      <c r="I7" s="3" t="n"/>
      <c r="J7" s="3" t="n"/>
      <c r="K7" s="3" t="n"/>
      <c r="L7" s="3" t="n"/>
      <c r="M7" s="3" t="n"/>
      <c r="N7" s="3" t="n"/>
    </row>
    <row r="8">
      <c r="B8" s="4" t="n">
        <v>4</v>
      </c>
      <c r="C8" s="4" t="inlineStr">
        <is>
          <t>bad</t>
        </is>
      </c>
      <c r="D8" s="4" t="inlineStr">
        <is>
          <t>adj.</t>
        </is>
      </c>
      <c r="E8" s="4" t="inlineStr">
        <is>
          <t>差的；坏的</t>
        </is>
      </c>
      <c r="F8" s="4" t="inlineStr">
        <is>
          <t>比较级</t>
        </is>
      </c>
      <c r="G8" s="4" t="inlineStr">
        <is>
          <t>更差的</t>
        </is>
      </c>
      <c r="H8" s="4" t="inlineStr">
        <is>
          <t>worse</t>
        </is>
      </c>
      <c r="I8" s="4" t="inlineStr">
        <is>
          <t>最高级</t>
        </is>
      </c>
      <c r="J8" s="4" t="inlineStr">
        <is>
          <t>最差的</t>
        </is>
      </c>
      <c r="K8" s="4" t="inlineStr">
        <is>
          <t>worst</t>
        </is>
      </c>
      <c r="L8" s="4" t="inlineStr">
        <is>
          <t>adv.</t>
        </is>
      </c>
      <c r="M8" s="4" t="inlineStr">
        <is>
          <t>坏地</t>
        </is>
      </c>
      <c r="N8" s="4" t="inlineStr">
        <is>
          <t>badly</t>
        </is>
      </c>
    </row>
    <row r="9">
      <c r="B9" s="3" t="n">
        <v>5</v>
      </c>
      <c r="C9" s="3" t="inlineStr">
        <is>
          <t>tooth</t>
        </is>
      </c>
      <c r="D9" s="3" t="inlineStr">
        <is>
          <t>n.</t>
        </is>
      </c>
      <c r="E9" s="3" t="inlineStr">
        <is>
          <t>牙齿</t>
        </is>
      </c>
      <c r="F9" s="3" t="inlineStr">
        <is>
          <t>pl.</t>
        </is>
      </c>
      <c r="G9" s="3" t="inlineStr">
        <is>
          <t>牙齿（复数）</t>
        </is>
      </c>
      <c r="H9" s="3" t="inlineStr">
        <is>
          <t>teeth</t>
        </is>
      </c>
      <c r="I9" s="3" t="n"/>
      <c r="J9" s="3" t="n"/>
      <c r="K9" s="3" t="n"/>
      <c r="L9" s="3" t="n"/>
      <c r="M9" s="3" t="n"/>
      <c r="N9" s="3" t="n"/>
    </row>
    <row r="10">
      <c r="B10" s="4" t="n">
        <v>6</v>
      </c>
      <c r="C10" s="4" t="inlineStr">
        <is>
          <t>asleep</t>
        </is>
      </c>
      <c r="D10" s="4" t="inlineStr">
        <is>
          <t>adj.</t>
        </is>
      </c>
      <c r="E10" s="4" t="inlineStr">
        <is>
          <t>睡着的；熟睡的</t>
        </is>
      </c>
      <c r="F10" s="4" t="inlineStr">
        <is>
          <t>v.</t>
        </is>
      </c>
      <c r="G10" s="4" t="inlineStr">
        <is>
          <t>睡觉</t>
        </is>
      </c>
      <c r="H10" s="4" t="inlineStr">
        <is>
          <t>sleep</t>
        </is>
      </c>
      <c r="I10" s="4" t="n"/>
      <c r="J10" s="4" t="n"/>
      <c r="K10" s="4" t="n"/>
      <c r="L10" s="4" t="n"/>
      <c r="M10" s="4" t="n"/>
      <c r="N10" s="4" t="n"/>
    </row>
    <row r="11">
      <c r="B11" s="3" t="n">
        <v>7</v>
      </c>
      <c r="C11" s="3" t="inlineStr">
        <is>
          <t>tired</t>
        </is>
      </c>
      <c r="D11" s="3" t="inlineStr">
        <is>
          <t>adj.</t>
        </is>
      </c>
      <c r="E11" s="3" t="inlineStr">
        <is>
          <t>累的；疲倦的</t>
        </is>
      </c>
      <c r="F11" s="3" t="inlineStr">
        <is>
          <t>v.</t>
        </is>
      </c>
      <c r="G11" s="3" t="inlineStr">
        <is>
          <t>使疲劳</t>
        </is>
      </c>
      <c r="H11" s="3" t="inlineStr">
        <is>
          <t>tire</t>
        </is>
      </c>
      <c r="I11" s="3" t="inlineStr">
        <is>
          <t>adj.</t>
        </is>
      </c>
      <c r="J11" s="3" t="inlineStr">
        <is>
          <t>令人疲倦的</t>
        </is>
      </c>
      <c r="K11" s="3" t="inlineStr">
        <is>
          <t>tiring</t>
        </is>
      </c>
      <c r="L11" s="3" t="n"/>
      <c r="M11" s="3" t="n"/>
      <c r="N11" s="3" t="n"/>
    </row>
    <row r="12">
      <c r="B12" s="4" t="n">
        <v>8</v>
      </c>
      <c r="C12" s="4" t="inlineStr">
        <is>
          <t>important</t>
        </is>
      </c>
      <c r="D12" s="4" t="inlineStr">
        <is>
          <t>adj.</t>
        </is>
      </c>
      <c r="E12" s="4" t="inlineStr">
        <is>
          <t>重要的</t>
        </is>
      </c>
      <c r="F12" s="4" t="inlineStr">
        <is>
          <t>n.</t>
        </is>
      </c>
      <c r="G12" s="4" t="inlineStr">
        <is>
          <t>重要性</t>
        </is>
      </c>
      <c r="H12" s="4" t="inlineStr">
        <is>
          <t>importance</t>
        </is>
      </c>
      <c r="I12" s="4" t="n"/>
      <c r="J12" s="4" t="n"/>
      <c r="K12" s="4" t="n"/>
      <c r="L12" s="4" t="n"/>
      <c r="M12" s="4" t="n"/>
      <c r="N12" s="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3 Section B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给某人写信</t>
        </is>
      </c>
      <c r="D5" s="3" t="inlineStr">
        <is>
          <t>write to sb</t>
        </is>
      </c>
    </row>
    <row r="6">
      <c r="B6" s="4" t="n">
        <v>2</v>
      </c>
      <c r="C6" s="4" t="inlineStr">
        <is>
          <t>吃得好</t>
        </is>
      </c>
      <c r="D6" s="4" t="inlineStr">
        <is>
          <t>eat well</t>
        </is>
      </c>
    </row>
    <row r="7">
      <c r="B7" s="3" t="n">
        <v>3</v>
      </c>
      <c r="C7" s="3" t="inlineStr">
        <is>
          <t>去野营</t>
        </is>
      </c>
      <c r="D7" s="3" t="inlineStr">
        <is>
          <t>go camping</t>
        </is>
      </c>
    </row>
    <row r="8">
      <c r="B8" s="4" t="n">
        <v>4</v>
      </c>
      <c r="C8" s="4" t="inlineStr">
        <is>
          <t>多久；多长时间</t>
        </is>
      </c>
      <c r="D8" s="4" t="inlineStr">
        <is>
          <t>how long</t>
        </is>
      </c>
    </row>
    <row r="9">
      <c r="B9" s="3" t="n">
        <v>5</v>
      </c>
      <c r="C9" s="3" t="inlineStr">
        <is>
          <t>少于；不到</t>
        </is>
      </c>
      <c r="D9" s="3" t="inlineStr">
        <is>
          <t>less than</t>
        </is>
      </c>
    </row>
    <row r="10">
      <c r="B10" s="4" t="n">
        <v>6</v>
      </c>
      <c r="C10" s="4" t="inlineStr">
        <is>
          <t>多于；超过</t>
        </is>
      </c>
      <c r="D10" s="4" t="inlineStr">
        <is>
          <t>more than</t>
        </is>
      </c>
    </row>
    <row r="11">
      <c r="B11" s="3" t="n">
        <v>7</v>
      </c>
      <c r="C11" s="3" t="inlineStr">
        <is>
          <t>至少</t>
        </is>
      </c>
      <c r="D11" s="3" t="inlineStr">
        <is>
          <t>at least</t>
        </is>
      </c>
    </row>
    <row r="12">
      <c r="B12" s="4" t="n">
        <v>8</v>
      </c>
      <c r="C12" s="4" t="inlineStr">
        <is>
          <t>看起来疲倦</t>
        </is>
      </c>
      <c r="D12" s="4" t="inlineStr">
        <is>
          <t>look tired</t>
        </is>
      </c>
    </row>
    <row r="13">
      <c r="B13" s="3" t="n">
        <v>9</v>
      </c>
      <c r="C13" s="3" t="inlineStr">
        <is>
          <t>入睡；睡着</t>
        </is>
      </c>
      <c r="D13" s="3" t="inlineStr">
        <is>
          <t>fall asleep</t>
        </is>
      </c>
    </row>
    <row r="14">
      <c r="B14" s="4" t="n">
        <v>10</v>
      </c>
      <c r="C14" s="4" t="inlineStr">
        <is>
          <t>对某人来说重要</t>
        </is>
      </c>
      <c r="D14" s="4" t="inlineStr">
        <is>
          <t>be important for sb</t>
        </is>
      </c>
    </row>
    <row r="15">
      <c r="B15" s="3" t="n">
        <v>11</v>
      </c>
      <c r="C15" s="3" t="inlineStr">
        <is>
          <t>帮助某人做某事</t>
        </is>
      </c>
      <c r="D15" s="3" t="inlineStr">
        <is>
          <t>help sb do sth</t>
        </is>
      </c>
    </row>
    <row r="16">
      <c r="B16" s="4" t="n">
        <v>12</v>
      </c>
      <c r="C16" s="4" t="inlineStr">
        <is>
          <t>半小时</t>
        </is>
      </c>
      <c r="D16" s="4" t="inlineStr">
        <is>
          <t>half an hour</t>
        </is>
      </c>
    </row>
    <row r="17">
      <c r="B17" s="3" t="n">
        <v>13</v>
      </c>
      <c r="C17" s="3" t="inlineStr">
        <is>
          <t>上床睡觉</t>
        </is>
      </c>
      <c r="D17" s="3" t="inlineStr">
        <is>
          <t>go to bed</t>
        </is>
      </c>
    </row>
    <row r="18">
      <c r="B18" s="4" t="n">
        <v>14</v>
      </c>
      <c r="C18" s="4" t="inlineStr">
        <is>
          <t>起床</t>
        </is>
      </c>
      <c r="D18" s="4" t="inlineStr">
        <is>
          <t>get up</t>
        </is>
      </c>
    </row>
    <row r="19">
      <c r="B19" s="3" t="n">
        <v>15</v>
      </c>
      <c r="C19" s="3" t="inlineStr">
        <is>
          <t>出去吃饭</t>
        </is>
      </c>
      <c r="D19" s="3" t="inlineStr">
        <is>
          <t>eat out</t>
        </is>
      </c>
    </row>
    <row r="20">
      <c r="B20" s="4" t="n">
        <v>16</v>
      </c>
      <c r="C20" s="4" t="inlineStr">
        <is>
          <t>刷牙</t>
        </is>
      </c>
      <c r="D20" s="4" t="inlineStr">
        <is>
          <t>brush one's teeth</t>
        </is>
      </c>
    </row>
    <row r="21">
      <c r="B21" s="3" t="n">
        <v>17</v>
      </c>
      <c r="C21" s="3" t="inlineStr">
        <is>
          <t>整天</t>
        </is>
      </c>
      <c r="D21" s="3" t="inlineStr">
        <is>
          <t>all day</t>
        </is>
      </c>
    </row>
    <row r="22">
      <c r="B22" s="4" t="n">
        <v>18</v>
      </c>
      <c r="C22" s="4" t="inlineStr">
        <is>
          <t>一周一两次</t>
        </is>
      </c>
      <c r="D22" s="4" t="inlineStr">
        <is>
          <t>once or twice a week</t>
        </is>
      </c>
    </row>
    <row r="23">
      <c r="B23" s="3" t="n">
        <v>19</v>
      </c>
      <c r="C23" s="3" t="inlineStr">
        <is>
          <t>放学后</t>
        </is>
      </c>
      <c r="D23" s="3" t="inlineStr">
        <is>
          <t>after school</t>
        </is>
      </c>
    </row>
    <row r="24">
      <c r="B24" s="4" t="n">
        <v>20</v>
      </c>
      <c r="C24" s="4" t="inlineStr">
        <is>
          <t>花（时间）做某事</t>
        </is>
      </c>
      <c r="D24" s="4" t="inlineStr">
        <is>
          <t>spend time doing sth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3 Section B - 重点句型</t>
        </is>
      </c>
    </row>
    <row r="4" ht="25" customHeight="1">
      <c r="B4" s="5" t="inlineStr">
        <is>
          <t>Section B (1a-1d)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——你写这封信多久了？</t>
        </is>
      </c>
      <c r="D6" s="3" t="inlineStr">
        <is>
          <t>—How long did you write this letter?</t>
        </is>
      </c>
    </row>
    <row r="7">
      <c r="B7" s="4" t="n">
        <v>2</v>
      </c>
      <c r="C7" s="4" t="inlineStr">
        <is>
          <t>——我写了大约三十分钟。</t>
        </is>
      </c>
      <c r="D7" s="4" t="inlineStr">
        <is>
          <t>—I wrote it for about thirty minutes.</t>
        </is>
      </c>
    </row>
    <row r="8">
      <c r="B8" s="3" t="n">
        <v>3</v>
      </c>
      <c r="C8" s="3" t="inlineStr">
        <is>
          <t>你每天睡几个小时？</t>
        </is>
      </c>
      <c r="D8" s="3" t="inlineStr">
        <is>
          <t>How many hours do you sleep every day?</t>
        </is>
      </c>
    </row>
    <row r="9">
      <c r="B9" s="4" t="n">
        <v>4</v>
      </c>
      <c r="C9" s="4" t="inlineStr">
        <is>
          <t>我通常每晚睡大约八个小时。</t>
        </is>
      </c>
      <c r="D9" s="4" t="inlineStr">
        <is>
          <t>I usually sleep about eight hours a night.</t>
        </is>
      </c>
    </row>
    <row r="11" ht="25" customHeight="1">
      <c r="B11" s="5" t="inlineStr">
        <is>
          <t>Section B (2a-Reflecting)</t>
        </is>
      </c>
    </row>
    <row r="12" ht="22" customHeight="1">
      <c r="B12" s="2" t="inlineStr">
        <is>
          <t>序号</t>
        </is>
      </c>
      <c r="C12" s="2" t="inlineStr">
        <is>
          <t>中文翻译</t>
        </is>
      </c>
      <c r="D12" s="2" t="inlineStr">
        <is>
          <t>英文原文</t>
        </is>
      </c>
    </row>
    <row r="13">
      <c r="B13" s="3" t="n">
        <v>1</v>
      </c>
      <c r="C13" s="3" t="inlineStr">
        <is>
          <t>我尽量每天锻炼以保持健康。</t>
        </is>
      </c>
      <c r="D13" s="3" t="inlineStr">
        <is>
          <t>I try to exercise every day to keep fit.</t>
        </is>
      </c>
    </row>
    <row r="14">
      <c r="B14" s="4" t="n">
        <v>2</v>
      </c>
      <c r="C14" s="4" t="inlineStr">
        <is>
          <t>我通常放学后打篮球大约一个小时。</t>
        </is>
      </c>
      <c r="D14" s="4" t="inlineStr">
        <is>
          <t>I usually play basketball for about an hour after school.</t>
        </is>
      </c>
    </row>
    <row r="15">
      <c r="B15" s="3" t="n">
        <v>3</v>
      </c>
      <c r="C15" s="3" t="inlineStr">
        <is>
          <t>我通常周末和朋友一起去游泳。</t>
        </is>
      </c>
      <c r="D15" s="3" t="inlineStr">
        <is>
          <t>I usually go swimming with my friends on weekends.</t>
        </is>
      </c>
    </row>
    <row r="16">
      <c r="B16" s="4" t="n">
        <v>4</v>
      </c>
      <c r="C16" s="4" t="inlineStr">
        <is>
          <t>我每周至少锻炼三次。</t>
        </is>
      </c>
      <c r="D16" s="4" t="inlineStr">
        <is>
          <t>I exercise at least three times a week.</t>
        </is>
      </c>
    </row>
  </sheetData>
  <mergeCells count="2">
    <mergeCell ref="B11:E11"/>
    <mergeCell ref="B4:E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10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4 Section A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数目；总数；共计</t>
        </is>
      </c>
      <c r="D5" s="3" t="inlineStr">
        <is>
          <t>count</t>
        </is>
      </c>
      <c r="E5" s="3" t="inlineStr">
        <is>
          <t>v.&amp;n.</t>
        </is>
      </c>
    </row>
    <row r="6">
      <c r="B6" s="4" t="n">
        <v>2</v>
      </c>
      <c r="C6" s="4" t="inlineStr">
        <is>
          <t>挨饿；饿死；饥饿</t>
        </is>
      </c>
      <c r="D6" s="4" t="inlineStr">
        <is>
          <t>star</t>
        </is>
      </c>
      <c r="E6" s="4" t="inlineStr">
        <is>
          <t>v.&amp;n.</t>
        </is>
      </c>
    </row>
    <row r="7">
      <c r="B7" s="3" t="n">
        <v>3</v>
      </c>
      <c r="C7" s="3" t="inlineStr">
        <is>
          <t>能量；能源；精力</t>
        </is>
      </c>
      <c r="D7" s="3" t="inlineStr">
        <is>
          <t>energy</t>
        </is>
      </c>
      <c r="E7" s="3" t="inlineStr">
        <is>
          <t>n.</t>
        </is>
      </c>
    </row>
    <row r="8">
      <c r="B8" s="4" t="n">
        <v>4</v>
      </c>
      <c r="C8" s="4" t="inlineStr">
        <is>
          <t>盐；食盐</t>
        </is>
      </c>
      <c r="D8" s="4" t="inlineStr">
        <is>
          <t>salt</t>
        </is>
      </c>
      <c r="E8" s="4" t="inlineStr">
        <is>
          <t>n.</t>
        </is>
      </c>
    </row>
    <row r="9">
      <c r="B9" s="3" t="n">
        <v>5</v>
      </c>
      <c r="C9" s="3" t="inlineStr">
        <is>
          <t>感觉；觉得；认为</t>
        </is>
      </c>
      <c r="D9" s="3" t="inlineStr">
        <is>
          <t>feel</t>
        </is>
      </c>
      <c r="E9" s="3" t="inlineStr">
        <is>
          <t>v.</t>
        </is>
      </c>
    </row>
    <row r="10">
      <c r="B10" s="4" t="n">
        <v>6</v>
      </c>
      <c r="C10" s="4" t="inlineStr">
        <is>
          <t>口渴的；渴望的</t>
        </is>
      </c>
      <c r="D10" s="4" t="inlineStr">
        <is>
          <t>thirsty</t>
        </is>
      </c>
      <c r="E10" s="4" t="inlineStr">
        <is>
          <t>adj.</t>
        </is>
      </c>
    </row>
    <row r="11">
      <c r="B11" s="3" t="n">
        <v>7</v>
      </c>
      <c r="C11" s="3" t="inlineStr">
        <is>
          <t>盘子；碟</t>
        </is>
      </c>
      <c r="D11" s="3" t="inlineStr">
        <is>
          <t>plate</t>
        </is>
      </c>
      <c r="E11" s="3" t="inlineStr">
        <is>
          <t>n.</t>
        </is>
      </c>
    </row>
    <row r="12">
      <c r="B12" s="4" t="n">
        <v>8</v>
      </c>
      <c r="C12" s="4" t="inlineStr">
        <is>
          <t>小麦</t>
        </is>
      </c>
      <c r="D12" s="4" t="inlineStr">
        <is>
          <t>wheat</t>
        </is>
      </c>
      <c r="E12" s="4" t="inlineStr">
        <is>
          <t>n.</t>
        </is>
      </c>
    </row>
    <row r="13">
      <c r="B13" s="3" t="n">
        <v>9</v>
      </c>
      <c r="C13" s="3" t="inlineStr">
        <is>
          <t>风景；景色；风景画</t>
        </is>
      </c>
      <c r="D13" s="3" t="inlineStr">
        <is>
          <t>scenery</t>
        </is>
      </c>
      <c r="E13" s="3" t="inlineStr">
        <is>
          <t>n.</t>
        </is>
      </c>
    </row>
    <row r="14">
      <c r="B14" s="4" t="n">
        <v>10</v>
      </c>
      <c r="C14" s="4" t="inlineStr">
        <is>
          <t>面条</t>
        </is>
      </c>
      <c r="D14" s="4" t="inlineStr">
        <is>
          <t>noodle</t>
        </is>
      </c>
      <c r="E14" s="4" t="inlineStr">
        <is>
          <t>n.</t>
        </is>
      </c>
    </row>
    <row r="15">
      <c r="B15" s="3" t="n">
        <v>11</v>
      </c>
      <c r="C15" s="3" t="inlineStr">
        <is>
          <t>羊肉</t>
        </is>
      </c>
      <c r="D15" s="3" t="inlineStr">
        <is>
          <t>mutton</t>
        </is>
      </c>
      <c r="E15" s="3" t="inlineStr">
        <is>
          <t>n.</t>
        </is>
      </c>
    </row>
    <row r="16">
      <c r="B16" s="4" t="n">
        <v>12</v>
      </c>
      <c r="C16" s="4" t="inlineStr">
        <is>
          <t>饺子；团子</t>
        </is>
      </c>
      <c r="D16" s="4" t="inlineStr">
        <is>
          <t>dumpling</t>
        </is>
      </c>
      <c r="E16" s="4" t="inlineStr">
        <is>
          <t>n.</t>
        </is>
      </c>
    </row>
    <row r="17">
      <c r="B17" s="3" t="n">
        <v>13</v>
      </c>
      <c r="C17" s="3" t="inlineStr">
        <is>
          <t>牛肉</t>
        </is>
      </c>
      <c r="D17" s="3" t="inlineStr">
        <is>
          <t>beef</t>
        </is>
      </c>
      <c r="E17" s="3" t="inlineStr">
        <is>
          <t>n.</t>
        </is>
      </c>
    </row>
    <row r="18">
      <c r="B18" s="4" t="n">
        <v>14</v>
      </c>
      <c r="C18" s="4" t="inlineStr">
        <is>
          <t>粥；麦片粥</t>
        </is>
      </c>
      <c r="D18" s="4" t="inlineStr">
        <is>
          <t>porridge</t>
        </is>
      </c>
      <c r="E18" s="4" t="inlineStr">
        <is>
          <t>n.</t>
        </is>
      </c>
    </row>
    <row r="19">
      <c r="B19" s="3" t="n">
        <v>15</v>
      </c>
      <c r="C19" s="3" t="inlineStr">
        <is>
          <t>豆腐</t>
        </is>
      </c>
      <c r="D19" s="3" t="inlineStr">
        <is>
          <t>tofu</t>
        </is>
      </c>
      <c r="E19" s="3" t="inlineStr">
        <is>
          <t>n.</t>
        </is>
      </c>
    </row>
    <row r="20">
      <c r="B20" s="4" t="n">
        <v>16</v>
      </c>
      <c r="C20" s="4" t="inlineStr">
        <is>
          <t>馒头；面包</t>
        </is>
      </c>
      <c r="D20" s="4" t="inlineStr">
        <is>
          <t>bread</t>
        </is>
      </c>
      <c r="E20" s="4" t="inlineStr">
        <is>
          <t>n.</t>
        </is>
      </c>
    </row>
    <row r="21">
      <c r="B21" s="3" t="n">
        <v>17</v>
      </c>
      <c r="C21" s="3" t="inlineStr">
        <is>
          <t>烙饼；平底锅</t>
        </is>
      </c>
      <c r="D21" s="3" t="inlineStr">
        <is>
          <t>pancake</t>
        </is>
      </c>
      <c r="E21" s="3" t="inlineStr">
        <is>
          <t>n.</t>
        </is>
      </c>
    </row>
    <row r="22">
      <c r="B22" s="4" t="n">
        <v>18</v>
      </c>
      <c r="C22" s="4" t="inlineStr">
        <is>
          <t>清单；目录；名单</t>
        </is>
      </c>
      <c r="D22" s="4" t="inlineStr">
        <is>
          <t>list</t>
        </is>
      </c>
      <c r="E22" s="4" t="inlineStr">
        <is>
          <t>n.&amp;v.</t>
        </is>
      </c>
    </row>
    <row r="23">
      <c r="B23" s="3" t="n">
        <v>19</v>
      </c>
      <c r="C23" s="3" t="inlineStr">
        <is>
          <t>那么；那样的话</t>
        </is>
      </c>
      <c r="D23" s="3" t="inlineStr">
        <is>
          <t>then</t>
        </is>
      </c>
      <c r="E23" s="3" t="inlineStr">
        <is>
          <t>adv.</t>
        </is>
      </c>
    </row>
    <row r="24">
      <c r="B24" s="4" t="n">
        <v>20</v>
      </c>
      <c r="C24" s="4" t="inlineStr">
        <is>
          <t>橘子；橙子；橙色的</t>
        </is>
      </c>
      <c r="D24" s="4" t="inlineStr">
        <is>
          <t>orange</t>
        </is>
      </c>
      <c r="E24" s="4" t="inlineStr">
        <is>
          <t>n.&amp;adj.</t>
        </is>
      </c>
    </row>
    <row r="25">
      <c r="B25" s="3" t="n">
        <v>21</v>
      </c>
      <c r="C25" s="3" t="inlineStr">
        <is>
          <t>蛋糕；饼；糕</t>
        </is>
      </c>
      <c r="D25" s="3" t="inlineStr">
        <is>
          <t>cake</t>
        </is>
      </c>
      <c r="E25" s="3" t="inlineStr">
        <is>
          <t>n.</t>
        </is>
      </c>
    </row>
    <row r="26">
      <c r="B26" s="4" t="n">
        <v>22</v>
      </c>
      <c r="C26" s="4" t="inlineStr">
        <is>
          <t>种类；类别</t>
        </is>
      </c>
      <c r="D26" s="4" t="inlineStr">
        <is>
          <t>kind</t>
        </is>
      </c>
      <c r="E26" s="4" t="inlineStr">
        <is>
          <t>n.</t>
        </is>
      </c>
    </row>
    <row r="27">
      <c r="B27" s="3" t="n">
        <v>23</v>
      </c>
      <c r="C27" s="3" t="inlineStr">
        <is>
          <t>果汁</t>
        </is>
      </c>
      <c r="D27" s="3" t="inlineStr">
        <is>
          <t>juice</t>
        </is>
      </c>
      <c r="E27" s="3" t="inlineStr">
        <is>
          <t>n.</t>
        </is>
      </c>
    </row>
    <row r="28">
      <c r="B28" s="4" t="n">
        <v>24</v>
      </c>
      <c r="C28" s="4" t="inlineStr">
        <is>
          <t>牛奶；乳</t>
        </is>
      </c>
      <c r="D28" s="4" t="inlineStr">
        <is>
          <t>milk</t>
        </is>
      </c>
      <c r="E28" s="4" t="inlineStr">
        <is>
          <t>n.&amp;v.</t>
        </is>
      </c>
    </row>
    <row r="29">
      <c r="B29" s="3" t="n">
        <v>25</v>
      </c>
      <c r="C29" s="3" t="inlineStr">
        <is>
          <t>糖果；甜食</t>
        </is>
      </c>
      <c r="D29" s="3" t="inlineStr">
        <is>
          <t>candy</t>
        </is>
      </c>
      <c r="E29" s="3" t="inlineStr">
        <is>
          <t>n.</t>
        </is>
      </c>
    </row>
    <row r="30">
      <c r="B30" s="4" t="n">
        <v>26</v>
      </c>
      <c r="C30" s="4" t="inlineStr">
        <is>
          <t>豆腐；豆制品</t>
        </is>
      </c>
      <c r="D30" s="4" t="inlineStr">
        <is>
          <t>bean curd</t>
        </is>
      </c>
      <c r="E30" s="4" t="inlineStr">
        <is>
          <t>n.</t>
        </is>
      </c>
    </row>
    <row r="31">
      <c r="B31" s="3" t="n">
        <v>27</v>
      </c>
      <c r="C31" s="3" t="inlineStr">
        <is>
          <t>煎蛋卷；煎蛋饼</t>
        </is>
      </c>
      <c r="D31" s="3" t="inlineStr">
        <is>
          <t>omelette</t>
        </is>
      </c>
      <c r="E31" s="3" t="inlineStr">
        <is>
          <t>n.</t>
        </is>
      </c>
    </row>
    <row r="32">
      <c r="B32" s="4" t="n">
        <v>28</v>
      </c>
      <c r="C32" s="4" t="inlineStr">
        <is>
          <t>饮料；喝</t>
        </is>
      </c>
      <c r="D32" s="4" t="inlineStr">
        <is>
          <t>drink</t>
        </is>
      </c>
      <c r="E32" s="4" t="inlineStr">
        <is>
          <t>n.&amp;v.</t>
        </is>
      </c>
    </row>
    <row r="33">
      <c r="B33" s="3" t="n">
        <v>29</v>
      </c>
      <c r="C33" s="3" t="inlineStr">
        <is>
          <t>菜单；菜谱</t>
        </is>
      </c>
      <c r="D33" s="3" t="inlineStr">
        <is>
          <t>menu</t>
        </is>
      </c>
      <c r="E33" s="3" t="inlineStr">
        <is>
          <t>n.</t>
        </is>
      </c>
    </row>
    <row r="34">
      <c r="B34" s="4" t="n">
        <v>30</v>
      </c>
      <c r="C34" s="4" t="inlineStr">
        <is>
          <t>点菜；订购</t>
        </is>
      </c>
      <c r="D34" s="4" t="inlineStr">
        <is>
          <t>order</t>
        </is>
      </c>
      <c r="E34" s="4" t="inlineStr">
        <is>
          <t>v.&amp;n.</t>
        </is>
      </c>
    </row>
    <row r="35">
      <c r="B35" s="3" t="n">
        <v>31</v>
      </c>
      <c r="C35" s="3" t="inlineStr">
        <is>
          <t>服务；招待；上菜</t>
        </is>
      </c>
      <c r="D35" s="3" t="inlineStr">
        <is>
          <t>serve</t>
        </is>
      </c>
      <c r="E35" s="3" t="inlineStr">
        <is>
          <t>v.</t>
        </is>
      </c>
    </row>
    <row r="36">
      <c r="B36" s="4" t="n">
        <v>32</v>
      </c>
      <c r="C36" s="4" t="inlineStr">
        <is>
          <t>等待；等候</t>
        </is>
      </c>
      <c r="D36" s="4" t="inlineStr">
        <is>
          <t>wait</t>
        </is>
      </c>
      <c r="E36" s="4" t="inlineStr">
        <is>
          <t>v.&amp;n.</t>
        </is>
      </c>
    </row>
    <row r="37">
      <c r="B37" s="3" t="n">
        <v>33</v>
      </c>
      <c r="C37" s="3" t="inlineStr">
        <is>
          <t>桌子；餐桌</t>
        </is>
      </c>
      <c r="D37" s="3" t="inlineStr">
        <is>
          <t>table</t>
        </is>
      </c>
      <c r="E37" s="3" t="inlineStr">
        <is>
          <t>n.</t>
        </is>
      </c>
    </row>
    <row r="38">
      <c r="B38" s="4" t="n">
        <v>34</v>
      </c>
      <c r="C38" s="4" t="inlineStr">
        <is>
          <t>绵羊；胆小鬼</t>
        </is>
      </c>
      <c r="D38" s="4" t="inlineStr">
        <is>
          <t>sheep</t>
        </is>
      </c>
      <c r="E38" s="4" t="inlineStr">
        <is>
          <t>n.</t>
        </is>
      </c>
    </row>
    <row r="39">
      <c r="B39" s="3" t="n">
        <v>35</v>
      </c>
      <c r="C39" s="3" t="inlineStr">
        <is>
          <t>猪；猪肉；贪心的人</t>
        </is>
      </c>
      <c r="D39" s="3" t="inlineStr">
        <is>
          <t>pig</t>
        </is>
      </c>
      <c r="E39" s="3" t="inlineStr">
        <is>
          <t>n.</t>
        </is>
      </c>
    </row>
    <row r="40">
      <c r="B40" s="4" t="n">
        <v>36</v>
      </c>
      <c r="C40" s="4" t="inlineStr">
        <is>
          <t>鸭子；鸭肉</t>
        </is>
      </c>
      <c r="D40" s="4" t="inlineStr">
        <is>
          <t>duck</t>
        </is>
      </c>
      <c r="E40" s="4" t="inlineStr">
        <is>
          <t>n.&amp;v.</t>
        </is>
      </c>
    </row>
    <row r="41">
      <c r="B41" s="3" t="n">
        <v>37</v>
      </c>
      <c r="C41" s="3" t="inlineStr">
        <is>
          <t>土豆；马铃薯</t>
        </is>
      </c>
      <c r="D41" s="3" t="inlineStr">
        <is>
          <t>potato</t>
        </is>
      </c>
      <c r="E41" s="3" t="inlineStr">
        <is>
          <t>n.</t>
        </is>
      </c>
    </row>
    <row r="42">
      <c r="B42" s="4" t="n">
        <v>38</v>
      </c>
      <c r="C42" s="4" t="inlineStr">
        <is>
          <t>西红柿；番茄</t>
        </is>
      </c>
      <c r="D42" s="4" t="inlineStr">
        <is>
          <t>tomato</t>
        </is>
      </c>
      <c r="E42" s="4" t="inlineStr">
        <is>
          <t>n.</t>
        </is>
      </c>
    </row>
    <row r="43">
      <c r="B43" s="3" t="n">
        <v>39</v>
      </c>
      <c r="C43" s="3" t="inlineStr">
        <is>
          <t>甜的；可爱的；悦耳的</t>
        </is>
      </c>
      <c r="D43" s="3" t="inlineStr">
        <is>
          <t>sweet</t>
        </is>
      </c>
      <c r="E43" s="3" t="inlineStr">
        <is>
          <t>adj.&amp;n.</t>
        </is>
      </c>
    </row>
    <row r="44">
      <c r="B44" s="4" t="n">
        <v>40</v>
      </c>
      <c r="C44" s="4" t="inlineStr">
        <is>
          <t>酸的；酸味的</t>
        </is>
      </c>
      <c r="D44" s="4" t="inlineStr">
        <is>
          <t>sour</t>
        </is>
      </c>
      <c r="E44" s="4" t="inlineStr">
        <is>
          <t>adj.&amp;n.</t>
        </is>
      </c>
    </row>
    <row r="45">
      <c r="B45" s="3" t="n">
        <v>41</v>
      </c>
      <c r="C45" s="3" t="inlineStr">
        <is>
          <t>美味的；可口的</t>
        </is>
      </c>
      <c r="D45" s="3" t="inlineStr">
        <is>
          <t>delicious</t>
        </is>
      </c>
      <c r="E45" s="3" t="inlineStr">
        <is>
          <t>adj.</t>
        </is>
      </c>
    </row>
    <row r="46">
      <c r="B46" s="4" t="n">
        <v>42</v>
      </c>
      <c r="C46" s="4" t="inlineStr">
        <is>
          <t>新鲜的；清新的</t>
        </is>
      </c>
      <c r="D46" s="4" t="inlineStr">
        <is>
          <t>fresh</t>
        </is>
      </c>
      <c r="E46" s="4" t="inlineStr">
        <is>
          <t>adj.</t>
        </is>
      </c>
    </row>
    <row r="47">
      <c r="B47" s="3" t="n">
        <v>43</v>
      </c>
      <c r="C47" s="3" t="inlineStr">
        <is>
          <t>健康的；健全的</t>
        </is>
      </c>
      <c r="D47" s="3" t="inlineStr">
        <is>
          <t>healthy</t>
        </is>
      </c>
      <c r="E47" s="3" t="inlineStr">
        <is>
          <t>adj.</t>
        </is>
      </c>
    </row>
    <row r="48">
      <c r="B48" s="4" t="n">
        <v>44</v>
      </c>
      <c r="C48" s="4" t="inlineStr">
        <is>
          <t>重要的；重大的</t>
        </is>
      </c>
      <c r="D48" s="4" t="inlineStr">
        <is>
          <t>important</t>
        </is>
      </c>
      <c r="E48" s="4" t="inlineStr">
        <is>
          <t>adj.</t>
        </is>
      </c>
    </row>
    <row r="49">
      <c r="B49" s="3" t="n">
        <v>45</v>
      </c>
      <c r="C49" s="3" t="inlineStr">
        <is>
          <t>午餐</t>
        </is>
      </c>
      <c r="D49" s="3" t="inlineStr">
        <is>
          <t>lunch</t>
        </is>
      </c>
      <c r="E49" s="3" t="inlineStr">
        <is>
          <t>n.</t>
        </is>
      </c>
    </row>
    <row r="50">
      <c r="B50" s="4" t="n">
        <v>46</v>
      </c>
      <c r="C50" s="4" t="inlineStr">
        <is>
          <t>晚餐；正餐</t>
        </is>
      </c>
      <c r="D50" s="4" t="inlineStr">
        <is>
          <t>dinner</t>
        </is>
      </c>
      <c r="E50" s="4" t="inlineStr">
        <is>
          <t>n.</t>
        </is>
      </c>
    </row>
    <row r="51">
      <c r="B51" s="3" t="n">
        <v>47</v>
      </c>
      <c r="C51" s="3" t="inlineStr">
        <is>
          <t>早餐；早饭</t>
        </is>
      </c>
      <c r="D51" s="3" t="inlineStr">
        <is>
          <t>breakfast</t>
        </is>
      </c>
      <c r="E51" s="3" t="inlineStr">
        <is>
          <t>n.</t>
        </is>
      </c>
    </row>
    <row r="52">
      <c r="B52" s="4" t="n">
        <v>48</v>
      </c>
      <c r="C52" s="4" t="inlineStr">
        <is>
          <t>咖啡；咖啡色</t>
        </is>
      </c>
      <c r="D52" s="4" t="inlineStr">
        <is>
          <t>coffee</t>
        </is>
      </c>
      <c r="E52" s="4" t="inlineStr">
        <is>
          <t>n.</t>
        </is>
      </c>
    </row>
    <row r="53">
      <c r="B53" s="3" t="n">
        <v>49</v>
      </c>
      <c r="C53" s="3" t="inlineStr">
        <is>
          <t>茶；茶叶；茶水</t>
        </is>
      </c>
      <c r="D53" s="3" t="inlineStr">
        <is>
          <t>tea</t>
        </is>
      </c>
      <c r="E53" s="3" t="inlineStr">
        <is>
          <t>n.</t>
        </is>
      </c>
    </row>
    <row r="54">
      <c r="B54" s="4" t="n">
        <v>50</v>
      </c>
      <c r="C54" s="4" t="inlineStr">
        <is>
          <t>水；水域</t>
        </is>
      </c>
      <c r="D54" s="4" t="inlineStr">
        <is>
          <t>water</t>
        </is>
      </c>
      <c r="E54" s="4" t="inlineStr">
        <is>
          <t>n.&amp;v.</t>
        </is>
      </c>
    </row>
    <row r="55">
      <c r="B55" s="3" t="n">
        <v>51</v>
      </c>
      <c r="C55" s="3" t="inlineStr">
        <is>
          <t>谷物；谷类</t>
        </is>
      </c>
      <c r="D55" s="3" t="inlineStr">
        <is>
          <t>cereal</t>
        </is>
      </c>
      <c r="E55" s="3" t="inlineStr">
        <is>
          <t>n.</t>
        </is>
      </c>
    </row>
    <row r="56">
      <c r="B56" s="4" t="n">
        <v>52</v>
      </c>
      <c r="C56" s="4" t="inlineStr">
        <is>
          <t>肉；肉类</t>
        </is>
      </c>
      <c r="D56" s="4" t="inlineStr">
        <is>
          <t>meat</t>
        </is>
      </c>
      <c r="E56" s="4" t="inlineStr">
        <is>
          <t>n.</t>
        </is>
      </c>
    </row>
    <row r="57">
      <c r="B57" s="3" t="n">
        <v>53</v>
      </c>
      <c r="C57" s="3" t="inlineStr">
        <is>
          <t>蔬菜</t>
        </is>
      </c>
      <c r="D57" s="3" t="inlineStr">
        <is>
          <t>vegetable</t>
        </is>
      </c>
      <c r="E57" s="3" t="inlineStr">
        <is>
          <t>n.</t>
        </is>
      </c>
    </row>
    <row r="58">
      <c r="B58" s="4" t="n">
        <v>54</v>
      </c>
      <c r="C58" s="4" t="inlineStr">
        <is>
          <t>水果；果实；产物</t>
        </is>
      </c>
      <c r="D58" s="4" t="inlineStr">
        <is>
          <t>fruit</t>
        </is>
      </c>
      <c r="E58" s="4" t="inlineStr">
        <is>
          <t>n.</t>
        </is>
      </c>
    </row>
    <row r="59">
      <c r="B59" s="3" t="n">
        <v>55</v>
      </c>
      <c r="C59" s="3" t="inlineStr">
        <is>
          <t>大米；米饭；稻</t>
        </is>
      </c>
      <c r="D59" s="3" t="inlineStr">
        <is>
          <t>rice</t>
        </is>
      </c>
      <c r="E59" s="3" t="inlineStr">
        <is>
          <t>n.</t>
        </is>
      </c>
    </row>
    <row r="60">
      <c r="B60" s="4" t="n">
        <v>56</v>
      </c>
      <c r="C60" s="4" t="inlineStr">
        <is>
          <t>汤；羹</t>
        </is>
      </c>
      <c r="D60" s="4" t="inlineStr">
        <is>
          <t>soup</t>
        </is>
      </c>
      <c r="E60" s="4" t="inlineStr">
        <is>
          <t>n.</t>
        </is>
      </c>
    </row>
    <row r="61">
      <c r="B61" s="3" t="n">
        <v>57</v>
      </c>
      <c r="C61" s="3" t="inlineStr">
        <is>
          <t>鸡蛋；蛋；卵</t>
        </is>
      </c>
      <c r="D61" s="3" t="inlineStr">
        <is>
          <t>egg</t>
        </is>
      </c>
      <c r="E61" s="3" t="inlineStr">
        <is>
          <t>n.</t>
        </is>
      </c>
    </row>
    <row r="62">
      <c r="B62" s="4" t="n">
        <v>58</v>
      </c>
      <c r="C62" s="4" t="inlineStr">
        <is>
          <t>鱼；鱼肉；钓鱼</t>
        </is>
      </c>
      <c r="D62" s="4" t="inlineStr">
        <is>
          <t>fish</t>
        </is>
      </c>
      <c r="E62" s="4" t="inlineStr">
        <is>
          <t>n.&amp;v.</t>
        </is>
      </c>
    </row>
    <row r="63">
      <c r="B63" s="3" t="n">
        <v>59</v>
      </c>
      <c r="C63" s="3" t="inlineStr">
        <is>
          <t>给……点菜；在餐馆吃饭</t>
        </is>
      </c>
      <c r="D63" s="3" t="inlineStr">
        <is>
          <t>eat out</t>
        </is>
      </c>
      <c r="E63" s="3" t="inlineStr">
        <is>
          <t>短语</t>
        </is>
      </c>
    </row>
    <row r="64">
      <c r="B64" s="4" t="n">
        <v>60</v>
      </c>
      <c r="C64" s="4" t="inlineStr">
        <is>
          <t>吃得好；吃健康食品</t>
        </is>
      </c>
      <c r="D64" s="4" t="inlineStr">
        <is>
          <t>eat well</t>
        </is>
      </c>
      <c r="E64" s="4" t="inlineStr">
        <is>
          <t>短语</t>
        </is>
      </c>
    </row>
    <row r="65">
      <c r="B65" s="3" t="n">
        <v>61</v>
      </c>
      <c r="C65" s="3" t="inlineStr">
        <is>
          <t>想要做某事</t>
        </is>
      </c>
      <c r="D65" s="3" t="inlineStr">
        <is>
          <t>would like to do sth</t>
        </is>
      </c>
      <c r="E65" s="3" t="inlineStr">
        <is>
          <t>短语</t>
        </is>
      </c>
    </row>
    <row r="66">
      <c r="B66" s="4" t="n">
        <v>62</v>
      </c>
      <c r="C66" s="4" t="inlineStr">
        <is>
          <t>想要某物</t>
        </is>
      </c>
      <c r="D66" s="4" t="inlineStr">
        <is>
          <t>would like sth</t>
        </is>
      </c>
      <c r="E66" s="4" t="inlineStr">
        <is>
          <t>短语</t>
        </is>
      </c>
    </row>
    <row r="67">
      <c r="B67" s="3" t="n">
        <v>63</v>
      </c>
      <c r="C67" s="3" t="inlineStr">
        <is>
          <t>一……就……</t>
        </is>
      </c>
      <c r="D67" s="3" t="inlineStr">
        <is>
          <t>as soon as</t>
        </is>
      </c>
      <c r="E67" s="3" t="inlineStr">
        <is>
          <t>短语</t>
        </is>
      </c>
    </row>
    <row r="68">
      <c r="B68" s="4" t="n">
        <v>64</v>
      </c>
      <c r="C68" s="4" t="inlineStr">
        <is>
          <t>点菜</t>
        </is>
      </c>
      <c r="D68" s="4" t="inlineStr">
        <is>
          <t>take one's order</t>
        </is>
      </c>
      <c r="E68" s="4" t="inlineStr">
        <is>
          <t>短语</t>
        </is>
      </c>
    </row>
    <row r="69">
      <c r="B69" s="3" t="n">
        <v>65</v>
      </c>
      <c r="C69" s="3" t="inlineStr">
        <is>
          <t>等一会；稍等</t>
        </is>
      </c>
      <c r="D69" s="3" t="inlineStr">
        <is>
          <t>wait a minute</t>
        </is>
      </c>
      <c r="E69" s="3" t="inlineStr">
        <is>
          <t>短语</t>
        </is>
      </c>
    </row>
    <row r="70">
      <c r="B70" s="4" t="n">
        <v>66</v>
      </c>
      <c r="C70" s="4" t="inlineStr">
        <is>
          <t>等一下</t>
        </is>
      </c>
      <c r="D70" s="4" t="inlineStr">
        <is>
          <t>wait a moment</t>
        </is>
      </c>
      <c r="E70" s="4" t="inlineStr">
        <is>
          <t>短语</t>
        </is>
      </c>
    </row>
    <row r="71">
      <c r="B71" s="3" t="n">
        <v>67</v>
      </c>
      <c r="C71" s="3" t="inlineStr">
        <is>
          <t>代表；象征</t>
        </is>
      </c>
      <c r="D71" s="3" t="inlineStr">
        <is>
          <t>stand for</t>
        </is>
      </c>
      <c r="E71" s="3" t="inlineStr">
        <is>
          <t>短语</t>
        </is>
      </c>
    </row>
    <row r="72">
      <c r="B72" s="4" t="n">
        <v>68</v>
      </c>
      <c r="C72" s="4" t="inlineStr">
        <is>
          <t>好运</t>
        </is>
      </c>
      <c r="D72" s="4" t="inlineStr">
        <is>
          <t>good luck</t>
        </is>
      </c>
      <c r="E72" s="4" t="inlineStr">
        <is>
          <t>短语</t>
        </is>
      </c>
    </row>
    <row r="73">
      <c r="B73" s="3" t="n">
        <v>69</v>
      </c>
      <c r="C73" s="3" t="inlineStr">
        <is>
          <t>一些；几个</t>
        </is>
      </c>
      <c r="D73" s="3" t="inlineStr">
        <is>
          <t>a few</t>
        </is>
      </c>
      <c r="E73" s="3" t="inlineStr">
        <is>
          <t>短语</t>
        </is>
      </c>
    </row>
    <row r="74">
      <c r="B74" s="4" t="n">
        <v>70</v>
      </c>
      <c r="C74" s="4" t="inlineStr">
        <is>
          <t>太多；过于</t>
        </is>
      </c>
      <c r="D74" s="4" t="inlineStr">
        <is>
          <t>too much</t>
        </is>
      </c>
      <c r="E74" s="4" t="inlineStr">
        <is>
          <t>短语</t>
        </is>
      </c>
    </row>
    <row r="75">
      <c r="B75" s="3" t="n">
        <v>71</v>
      </c>
      <c r="C75" s="3" t="inlineStr">
        <is>
          <t>对……重要</t>
        </is>
      </c>
      <c r="D75" s="3" t="inlineStr">
        <is>
          <t>be important to</t>
        </is>
      </c>
      <c r="E75" s="3" t="inlineStr">
        <is>
          <t>短语</t>
        </is>
      </c>
    </row>
    <row r="76">
      <c r="B76" s="4" t="n">
        <v>72</v>
      </c>
      <c r="C76" s="4" t="inlineStr">
        <is>
          <t>不同种类的</t>
        </is>
      </c>
      <c r="D76" s="4" t="inlineStr">
        <is>
          <t>different kinds of</t>
        </is>
      </c>
      <c r="E76" s="4" t="inlineStr">
        <is>
          <t>短语</t>
        </is>
      </c>
    </row>
    <row r="77">
      <c r="B77" s="3" t="n">
        <v>73</v>
      </c>
      <c r="C77" s="3" t="inlineStr">
        <is>
          <t>保持健康</t>
        </is>
      </c>
      <c r="D77" s="3" t="inlineStr">
        <is>
          <t>keep/stay healthy</t>
        </is>
      </c>
      <c r="E77" s="3" t="inlineStr">
        <is>
          <t>短语</t>
        </is>
      </c>
    </row>
    <row r="78">
      <c r="B78" s="4" t="n">
        <v>74</v>
      </c>
      <c r="C78" s="4" t="inlineStr">
        <is>
          <t>吃早餐/午餐/晚餐</t>
        </is>
      </c>
      <c r="D78" s="4" t="inlineStr">
        <is>
          <t>have...for breakfast/lunch/dinner</t>
        </is>
      </c>
      <c r="E78" s="4" t="inlineStr">
        <is>
          <t>短语</t>
        </is>
      </c>
    </row>
    <row r="79">
      <c r="B79" s="3" t="n">
        <v>75</v>
      </c>
      <c r="C79" s="3" t="inlineStr">
        <is>
          <t>一杯……</t>
        </is>
      </c>
      <c r="D79" s="3" t="inlineStr">
        <is>
          <t>a glass of...</t>
        </is>
      </c>
      <c r="E79" s="3" t="inlineStr">
        <is>
          <t>短语</t>
        </is>
      </c>
    </row>
    <row r="80">
      <c r="B80" s="4" t="n">
        <v>76</v>
      </c>
      <c r="C80" s="4" t="inlineStr">
        <is>
          <t>一碟；一盘</t>
        </is>
      </c>
      <c r="D80" s="4" t="inlineStr">
        <is>
          <t>a plate of...</t>
        </is>
      </c>
      <c r="E80" s="4" t="inlineStr">
        <is>
          <t>短语</t>
        </is>
      </c>
    </row>
    <row r="81">
      <c r="B81" s="3" t="n">
        <v>77</v>
      </c>
      <c r="C81" s="3" t="inlineStr">
        <is>
          <t>一碗……</t>
        </is>
      </c>
      <c r="D81" s="3" t="inlineStr">
        <is>
          <t>a bowl of...</t>
        </is>
      </c>
      <c r="E81" s="3" t="inlineStr">
        <is>
          <t>短语</t>
        </is>
      </c>
    </row>
    <row r="82">
      <c r="B82" s="4" t="n">
        <v>78</v>
      </c>
      <c r="C82" s="4" t="inlineStr">
        <is>
          <t>给某人某物</t>
        </is>
      </c>
      <c r="D82" s="4" t="inlineStr">
        <is>
          <t>give sb sth = give sth to sb</t>
        </is>
      </c>
      <c r="E82" s="4" t="inlineStr">
        <is>
          <t>短语</t>
        </is>
      </c>
    </row>
    <row r="83">
      <c r="B83" s="3" t="n">
        <v>79</v>
      </c>
      <c r="C83" s="3" t="inlineStr">
        <is>
          <t>多少（可数）</t>
        </is>
      </c>
      <c r="D83" s="3" t="inlineStr">
        <is>
          <t>how many</t>
        </is>
      </c>
      <c r="E83" s="3" t="inlineStr">
        <is>
          <t>短语</t>
        </is>
      </c>
    </row>
    <row r="84">
      <c r="B84" s="4" t="n">
        <v>80</v>
      </c>
      <c r="C84" s="4" t="inlineStr">
        <is>
          <t>多少（不可数）</t>
        </is>
      </c>
      <c r="D84" s="4" t="inlineStr">
        <is>
          <t>how much</t>
        </is>
      </c>
      <c r="E84" s="4" t="inlineStr">
        <is>
          <t>短语</t>
        </is>
      </c>
    </row>
    <row r="85">
      <c r="B85" s="3" t="n">
        <v>81</v>
      </c>
      <c r="C85" s="3" t="inlineStr">
        <is>
          <t>一些（否定句/疑问句）</t>
        </is>
      </c>
      <c r="D85" s="3" t="inlineStr">
        <is>
          <t>any</t>
        </is>
      </c>
      <c r="E85" s="3" t="inlineStr">
        <is>
          <t>pron.&amp;adj.</t>
        </is>
      </c>
    </row>
    <row r="86">
      <c r="B86" s="4" t="n">
        <v>82</v>
      </c>
      <c r="C86" s="4" t="inlineStr">
        <is>
          <t>一些（肯定句）</t>
        </is>
      </c>
      <c r="D86" s="4" t="inlineStr">
        <is>
          <t>some</t>
        </is>
      </c>
      <c r="E86" s="4" t="inlineStr">
        <is>
          <t>pron.&amp;adj.</t>
        </is>
      </c>
    </row>
    <row r="87">
      <c r="B87" s="3" t="n">
        <v>83</v>
      </c>
      <c r="C87" s="3" t="inlineStr">
        <is>
          <t>多大（年龄）</t>
        </is>
      </c>
      <c r="D87" s="3" t="inlineStr">
        <is>
          <t>how old</t>
        </is>
      </c>
      <c r="E87" s="3" t="inlineStr">
        <is>
          <t>短语</t>
        </is>
      </c>
    </row>
    <row r="88">
      <c r="B88" s="4" t="n">
        <v>84</v>
      </c>
      <c r="C88" s="4" t="inlineStr">
        <is>
          <t>多大（尺码）</t>
        </is>
      </c>
      <c r="D88" s="4" t="inlineStr">
        <is>
          <t>what size</t>
        </is>
      </c>
      <c r="E88" s="4" t="inlineStr">
        <is>
          <t>短语</t>
        </is>
      </c>
    </row>
    <row r="89">
      <c r="B89" s="3" t="n">
        <v>85</v>
      </c>
      <c r="C89" s="3" t="inlineStr">
        <is>
          <t>什么样的；哪一种</t>
        </is>
      </c>
      <c r="D89" s="3" t="inlineStr">
        <is>
          <t>what kind of</t>
        </is>
      </c>
      <c r="E89" s="3" t="inlineStr">
        <is>
          <t>短语</t>
        </is>
      </c>
    </row>
    <row r="90">
      <c r="B90" s="4" t="n">
        <v>86</v>
      </c>
      <c r="C90" s="4" t="inlineStr">
        <is>
          <t>我的日常饮食</t>
        </is>
      </c>
      <c r="D90" s="4" t="inlineStr">
        <is>
          <t>my everyday meals</t>
        </is>
      </c>
      <c r="E90" s="4" t="inlineStr">
        <is>
          <t>短语</t>
        </is>
      </c>
    </row>
    <row r="91">
      <c r="B91" s="3" t="n">
        <v>87</v>
      </c>
      <c r="C91" s="3" t="inlineStr">
        <is>
          <t>在中国</t>
        </is>
      </c>
      <c r="D91" s="3" t="inlineStr">
        <is>
          <t>in China</t>
        </is>
      </c>
      <c r="E91" s="3" t="inlineStr">
        <is>
          <t>短语</t>
        </is>
      </c>
    </row>
    <row r="92">
      <c r="B92" s="4" t="n">
        <v>88</v>
      </c>
      <c r="C92" s="4" t="inlineStr">
        <is>
          <t>一个传统的英国早餐</t>
        </is>
      </c>
      <c r="D92" s="4" t="inlineStr">
        <is>
          <t>a traditional English breakfast</t>
        </is>
      </c>
      <c r="E92" s="4" t="inlineStr">
        <is>
          <t>短语</t>
        </is>
      </c>
    </row>
    <row r="93">
      <c r="B93" s="3" t="n">
        <v>89</v>
      </c>
      <c r="C93" s="3" t="inlineStr">
        <is>
          <t>健康状况；饮食方式</t>
        </is>
      </c>
      <c r="D93" s="3" t="inlineStr">
        <is>
          <t>eating habits</t>
        </is>
      </c>
      <c r="E93" s="3" t="inlineStr">
        <is>
          <t>短语</t>
        </is>
      </c>
    </row>
    <row r="94">
      <c r="B94" s="4" t="n">
        <v>90</v>
      </c>
      <c r="C94" s="4" t="inlineStr">
        <is>
          <t>一天；每日</t>
        </is>
      </c>
      <c r="D94" s="4" t="inlineStr">
        <is>
          <t>a day</t>
        </is>
      </c>
      <c r="E94" s="4" t="inlineStr">
        <is>
          <t>短语</t>
        </is>
      </c>
    </row>
    <row r="95">
      <c r="B95" s="3" t="n">
        <v>91</v>
      </c>
      <c r="C95" s="3" t="inlineStr">
        <is>
          <t>许多；大量</t>
        </is>
      </c>
      <c r="D95" s="3" t="inlineStr">
        <is>
          <t>lots of</t>
        </is>
      </c>
      <c r="E95" s="3" t="inlineStr">
        <is>
          <t>短语</t>
        </is>
      </c>
    </row>
    <row r="96">
      <c r="B96" s="4" t="n">
        <v>92</v>
      </c>
      <c r="C96" s="4" t="inlineStr">
        <is>
          <t>很多；大量</t>
        </is>
      </c>
      <c r="D96" s="4" t="inlineStr">
        <is>
          <t>a lot of</t>
        </is>
      </c>
      <c r="E96" s="4" t="inlineStr">
        <is>
          <t>短语</t>
        </is>
      </c>
    </row>
    <row r="97">
      <c r="B97" s="3" t="n">
        <v>93</v>
      </c>
      <c r="C97" s="3" t="inlineStr">
        <is>
          <t>太……而不能……</t>
        </is>
      </c>
      <c r="D97" s="3" t="inlineStr">
        <is>
          <t>too...to...</t>
        </is>
      </c>
      <c r="E97" s="3" t="inlineStr">
        <is>
          <t>短语</t>
        </is>
      </c>
    </row>
    <row r="98">
      <c r="B98" s="4" t="n">
        <v>94</v>
      </c>
      <c r="C98" s="4" t="inlineStr">
        <is>
          <t>对某人来说做某事很重要</t>
        </is>
      </c>
      <c r="D98" s="4" t="inlineStr">
        <is>
          <t>It's important for sb to do sth</t>
        </is>
      </c>
      <c r="E98" s="4" t="inlineStr">
        <is>
          <t>短语</t>
        </is>
      </c>
    </row>
    <row r="99">
      <c r="B99" s="3" t="n">
        <v>95</v>
      </c>
      <c r="C99" s="3" t="inlineStr">
        <is>
          <t>帮助某人做某事</t>
        </is>
      </c>
      <c r="D99" s="3" t="inlineStr">
        <is>
          <t>help sb (to) do sth</t>
        </is>
      </c>
      <c r="E99" s="3" t="inlineStr">
        <is>
          <t>短语</t>
        </is>
      </c>
    </row>
    <row r="100">
      <c r="B100" s="4" t="n">
        <v>96</v>
      </c>
      <c r="C100" s="4" t="inlineStr">
        <is>
          <t>需要做某事</t>
        </is>
      </c>
      <c r="D100" s="4" t="inlineStr">
        <is>
          <t>need to do sth</t>
        </is>
      </c>
      <c r="E100" s="4" t="inlineStr">
        <is>
          <t>短语</t>
        </is>
      </c>
    </row>
    <row r="101">
      <c r="B101" s="3" t="n">
        <v>97</v>
      </c>
      <c r="C101" s="3" t="inlineStr">
        <is>
          <t>想做某事</t>
        </is>
      </c>
      <c r="D101" s="3" t="inlineStr">
        <is>
          <t>want to do sth</t>
        </is>
      </c>
      <c r="E101" s="3" t="inlineStr">
        <is>
          <t>短语</t>
        </is>
      </c>
    </row>
    <row r="102">
      <c r="B102" s="4" t="n">
        <v>98</v>
      </c>
      <c r="C102" s="4" t="inlineStr">
        <is>
          <t>最喜欢……</t>
        </is>
      </c>
      <c r="D102" s="4" t="inlineStr">
        <is>
          <t>like...best</t>
        </is>
      </c>
      <c r="E102" s="4" t="inlineStr">
        <is>
          <t>短语</t>
        </is>
      </c>
    </row>
    <row r="103">
      <c r="B103" s="3" t="n">
        <v>99</v>
      </c>
      <c r="C103" s="3" t="inlineStr">
        <is>
          <t>……的数目</t>
        </is>
      </c>
      <c r="D103" s="3" t="inlineStr">
        <is>
          <t>the number of...</t>
        </is>
      </c>
      <c r="E103" s="3" t="inlineStr">
        <is>
          <t>短语</t>
        </is>
      </c>
    </row>
    <row r="104">
      <c r="B104" s="4" t="n">
        <v>100</v>
      </c>
      <c r="C104" s="4" t="inlineStr">
        <is>
          <t>大量的；许多</t>
        </is>
      </c>
      <c r="D104" s="4" t="inlineStr">
        <is>
          <t>a number of...</t>
        </is>
      </c>
      <c r="E104" s="4" t="inlineStr">
        <is>
          <t>短语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K1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</cols>
  <sheetData>
    <row r="2" ht="30" customHeight="1">
      <c r="B2" s="1" t="inlineStr">
        <is>
          <t>Unit 4 Section A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</row>
    <row r="5">
      <c r="B5" s="3" t="n">
        <v>1</v>
      </c>
      <c r="C5" s="3" t="inlineStr">
        <is>
          <t>count</t>
        </is>
      </c>
      <c r="D5" s="3" t="inlineStr">
        <is>
          <t>v.&amp;n.</t>
        </is>
      </c>
      <c r="E5" s="3" t="inlineStr">
        <is>
          <t>数目；总数；共计</t>
        </is>
      </c>
      <c r="F5" s="3" t="inlineStr">
        <is>
          <t>n.</t>
        </is>
      </c>
      <c r="G5" s="3" t="inlineStr">
        <is>
          <t>计算器；计数器</t>
        </is>
      </c>
      <c r="H5" s="3" t="inlineStr">
        <is>
          <t>counter</t>
        </is>
      </c>
      <c r="I5" s="3" t="n"/>
      <c r="J5" s="3" t="n"/>
      <c r="K5" s="3" t="n"/>
    </row>
    <row r="6">
      <c r="B6" s="4" t="n">
        <v>2</v>
      </c>
      <c r="C6" s="4" t="inlineStr">
        <is>
          <t>star</t>
        </is>
      </c>
      <c r="D6" s="4" t="inlineStr">
        <is>
          <t>v.&amp;n.</t>
        </is>
      </c>
      <c r="E6" s="4" t="inlineStr">
        <is>
          <t>挨饿；饿死；饥饿</t>
        </is>
      </c>
      <c r="F6" s="4" t="inlineStr">
        <is>
          <t>adj.</t>
        </is>
      </c>
      <c r="G6" s="4" t="inlineStr">
        <is>
          <t>饥饿的</t>
        </is>
      </c>
      <c r="H6" s="4" t="inlineStr">
        <is>
          <t>hungry</t>
        </is>
      </c>
      <c r="I6" s="4" t="n"/>
      <c r="J6" s="4" t="n"/>
      <c r="K6" s="4" t="n"/>
    </row>
    <row r="7">
      <c r="B7" s="3" t="n">
        <v>3</v>
      </c>
      <c r="C7" s="3" t="inlineStr">
        <is>
          <t>feel</t>
        </is>
      </c>
      <c r="D7" s="3" t="inlineStr">
        <is>
          <t>v.</t>
        </is>
      </c>
      <c r="E7" s="3" t="inlineStr">
        <is>
          <t>感觉；觉得；认为</t>
        </is>
      </c>
      <c r="F7" s="3" t="inlineStr">
        <is>
          <t>过去式/过去分词</t>
        </is>
      </c>
      <c r="G7" s="3" t="inlineStr">
        <is>
          <t xml:space="preserve"> felt</t>
        </is>
      </c>
      <c r="H7" s="3" t="inlineStr">
        <is>
          <t>felt</t>
        </is>
      </c>
      <c r="I7" s="3" t="inlineStr">
        <is>
          <t>n.</t>
        </is>
      </c>
      <c r="J7" s="3" t="inlineStr">
        <is>
          <t>感觉；感情</t>
        </is>
      </c>
      <c r="K7" s="3" t="inlineStr">
        <is>
          <t>feeling</t>
        </is>
      </c>
    </row>
    <row r="8">
      <c r="B8" s="4" t="n">
        <v>4</v>
      </c>
      <c r="C8" s="4" t="inlineStr">
        <is>
          <t>thirsty</t>
        </is>
      </c>
      <c r="D8" s="4" t="inlineStr">
        <is>
          <t>adj.</t>
        </is>
      </c>
      <c r="E8" s="4" t="inlineStr">
        <is>
          <t>口渴的；渴望的</t>
        </is>
      </c>
      <c r="F8" s="4" t="inlineStr">
        <is>
          <t>n.</t>
        </is>
      </c>
      <c r="G8" s="4" t="inlineStr">
        <is>
          <t>渴；口渴</t>
        </is>
      </c>
      <c r="H8" s="4" t="inlineStr">
        <is>
          <t>thirst</t>
        </is>
      </c>
      <c r="I8" s="4" t="n"/>
      <c r="J8" s="4" t="n"/>
      <c r="K8" s="4" t="n"/>
    </row>
    <row r="9">
      <c r="B9" s="3" t="n">
        <v>5</v>
      </c>
      <c r="C9" s="3" t="inlineStr">
        <is>
          <t>serve</t>
        </is>
      </c>
      <c r="D9" s="3" t="inlineStr">
        <is>
          <t>v.</t>
        </is>
      </c>
      <c r="E9" s="3" t="inlineStr">
        <is>
          <t>服务；招待；上菜</t>
        </is>
      </c>
      <c r="F9" s="3" t="inlineStr">
        <is>
          <t>n.</t>
        </is>
      </c>
      <c r="G9" s="3" t="inlineStr">
        <is>
          <t>服务；服侍</t>
        </is>
      </c>
      <c r="H9" s="3" t="inlineStr">
        <is>
          <t>service</t>
        </is>
      </c>
      <c r="I9" s="3" t="n"/>
      <c r="J9" s="3" t="n"/>
      <c r="K9" s="3" t="n"/>
    </row>
    <row r="10">
      <c r="B10" s="4" t="n">
        <v>6</v>
      </c>
      <c r="C10" s="4" t="inlineStr">
        <is>
          <t>wait</t>
        </is>
      </c>
      <c r="D10" s="4" t="inlineStr">
        <is>
          <t>v.&amp;n.</t>
        </is>
      </c>
      <c r="E10" s="4" t="inlineStr">
        <is>
          <t>等待；等候</t>
        </is>
      </c>
      <c r="F10" s="4" t="inlineStr">
        <is>
          <t>n.</t>
        </is>
      </c>
      <c r="G10" s="4" t="inlineStr">
        <is>
          <t>服务员；侍者</t>
        </is>
      </c>
      <c r="H10" s="4" t="inlineStr">
        <is>
          <t>waiter</t>
        </is>
      </c>
      <c r="I10" s="4" t="inlineStr">
        <is>
          <t>n.</t>
        </is>
      </c>
      <c r="J10" s="4" t="inlineStr">
        <is>
          <t>女服务员</t>
        </is>
      </c>
      <c r="K10" s="4" t="inlineStr">
        <is>
          <t>waitress</t>
        </is>
      </c>
    </row>
    <row r="11">
      <c r="B11" s="3" t="n">
        <v>7</v>
      </c>
      <c r="C11" s="3" t="inlineStr">
        <is>
          <t>potato</t>
        </is>
      </c>
      <c r="D11" s="3" t="inlineStr">
        <is>
          <t>n.</t>
        </is>
      </c>
      <c r="E11" s="3" t="inlineStr">
        <is>
          <t>土豆；马铃薯</t>
        </is>
      </c>
      <c r="F11" s="3" t="inlineStr">
        <is>
          <t>pl.</t>
        </is>
      </c>
      <c r="G11" s="3" t="inlineStr">
        <is>
          <t>土豆（复数）</t>
        </is>
      </c>
      <c r="H11" s="3" t="inlineStr">
        <is>
          <t>potatoes</t>
        </is>
      </c>
      <c r="I11" s="3" t="n"/>
      <c r="J11" s="3" t="n"/>
      <c r="K11" s="3" t="n"/>
    </row>
    <row r="12">
      <c r="B12" s="4" t="n">
        <v>8</v>
      </c>
      <c r="C12" s="4" t="inlineStr">
        <is>
          <t>tomato</t>
        </is>
      </c>
      <c r="D12" s="4" t="inlineStr">
        <is>
          <t>n.</t>
        </is>
      </c>
      <c r="E12" s="4" t="inlineStr">
        <is>
          <t>西红柿；番茄</t>
        </is>
      </c>
      <c r="F12" s="4" t="inlineStr">
        <is>
          <t>pl.</t>
        </is>
      </c>
      <c r="G12" s="4" t="inlineStr">
        <is>
          <t>西红柿（复数）</t>
        </is>
      </c>
      <c r="H12" s="4" t="inlineStr">
        <is>
          <t>tomatoes</t>
        </is>
      </c>
      <c r="I12" s="4" t="n"/>
      <c r="J12" s="4" t="n"/>
      <c r="K12" s="4" t="n"/>
    </row>
    <row r="13">
      <c r="B13" s="3" t="n">
        <v>9</v>
      </c>
      <c r="C13" s="3" t="inlineStr">
        <is>
          <t>fish</t>
        </is>
      </c>
      <c r="D13" s="3" t="inlineStr">
        <is>
          <t>n.&amp;v.</t>
        </is>
      </c>
      <c r="E13" s="3" t="inlineStr">
        <is>
          <t>鱼；鱼肉；钓鱼</t>
        </is>
      </c>
      <c r="F13" s="3" t="inlineStr">
        <is>
          <t>pl.</t>
        </is>
      </c>
      <c r="G13" s="3" t="inlineStr">
        <is>
          <t>鱼（复数，强调条数）</t>
        </is>
      </c>
      <c r="H13" s="3" t="inlineStr">
        <is>
          <t>fish</t>
        </is>
      </c>
      <c r="I13" s="3" t="inlineStr">
        <is>
          <t>pl.</t>
        </is>
      </c>
      <c r="J13" s="3" t="inlineStr">
        <is>
          <t>鱼类（强调种类）</t>
        </is>
      </c>
      <c r="K13" s="3" t="inlineStr">
        <is>
          <t>fishes</t>
        </is>
      </c>
    </row>
    <row r="14">
      <c r="B14" s="4" t="n">
        <v>10</v>
      </c>
      <c r="C14" s="4" t="inlineStr">
        <is>
          <t>sheep</t>
        </is>
      </c>
      <c r="D14" s="4" t="inlineStr">
        <is>
          <t>n.</t>
        </is>
      </c>
      <c r="E14" s="4" t="inlineStr">
        <is>
          <t>绵羊；胆小鬼</t>
        </is>
      </c>
      <c r="F14" s="4" t="inlineStr">
        <is>
          <t>pl.</t>
        </is>
      </c>
      <c r="G14" s="4" t="inlineStr">
        <is>
          <t>绵羊（复数）</t>
        </is>
      </c>
      <c r="H14" s="4" t="inlineStr">
        <is>
          <t>sheep</t>
        </is>
      </c>
      <c r="I14" s="4" t="n"/>
      <c r="J14" s="4" t="n"/>
      <c r="K14" s="4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4 Section A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给……点菜；在餐馆吃饭</t>
        </is>
      </c>
      <c r="D5" s="3" t="inlineStr">
        <is>
          <t>eat out</t>
        </is>
      </c>
    </row>
    <row r="6">
      <c r="B6" s="4" t="n">
        <v>2</v>
      </c>
      <c r="C6" s="4" t="inlineStr">
        <is>
          <t>想要做某事</t>
        </is>
      </c>
      <c r="D6" s="4" t="inlineStr">
        <is>
          <t>would like to do sth</t>
        </is>
      </c>
    </row>
    <row r="7">
      <c r="B7" s="3" t="n">
        <v>3</v>
      </c>
      <c r="C7" s="3" t="inlineStr">
        <is>
          <t>一……就……</t>
        </is>
      </c>
      <c r="D7" s="3" t="inlineStr">
        <is>
          <t>as soon as</t>
        </is>
      </c>
    </row>
    <row r="8">
      <c r="B8" s="4" t="n">
        <v>4</v>
      </c>
      <c r="C8" s="4" t="inlineStr">
        <is>
          <t>点菜</t>
        </is>
      </c>
      <c r="D8" s="4" t="inlineStr">
        <is>
          <t>take one's order</t>
        </is>
      </c>
    </row>
    <row r="9">
      <c r="B9" s="3" t="n">
        <v>5</v>
      </c>
      <c r="C9" s="3" t="inlineStr">
        <is>
          <t>等一会；稍等</t>
        </is>
      </c>
      <c r="D9" s="3" t="inlineStr">
        <is>
          <t>wait a minute</t>
        </is>
      </c>
    </row>
    <row r="10">
      <c r="B10" s="4" t="n">
        <v>6</v>
      </c>
      <c r="C10" s="4" t="inlineStr">
        <is>
          <t>代表；象征</t>
        </is>
      </c>
      <c r="D10" s="4" t="inlineStr">
        <is>
          <t>stand for</t>
        </is>
      </c>
    </row>
    <row r="11">
      <c r="B11" s="3" t="n">
        <v>7</v>
      </c>
      <c r="C11" s="3" t="inlineStr">
        <is>
          <t>好运</t>
        </is>
      </c>
      <c r="D11" s="3" t="inlineStr">
        <is>
          <t>good luck</t>
        </is>
      </c>
    </row>
    <row r="12">
      <c r="B12" s="4" t="n">
        <v>8</v>
      </c>
      <c r="C12" s="4" t="inlineStr">
        <is>
          <t>太多；过于</t>
        </is>
      </c>
      <c r="D12" s="4" t="inlineStr">
        <is>
          <t>too much</t>
        </is>
      </c>
    </row>
    <row r="13">
      <c r="B13" s="3" t="n">
        <v>9</v>
      </c>
      <c r="C13" s="3" t="inlineStr">
        <is>
          <t>对……重要</t>
        </is>
      </c>
      <c r="D13" s="3" t="inlineStr">
        <is>
          <t>be important to</t>
        </is>
      </c>
    </row>
    <row r="14">
      <c r="B14" s="4" t="n">
        <v>10</v>
      </c>
      <c r="C14" s="4" t="inlineStr">
        <is>
          <t>不同种类的</t>
        </is>
      </c>
      <c r="D14" s="4" t="inlineStr">
        <is>
          <t>different kinds of</t>
        </is>
      </c>
    </row>
    <row r="15">
      <c r="B15" s="3" t="n">
        <v>11</v>
      </c>
      <c r="C15" s="3" t="inlineStr">
        <is>
          <t>保持健康</t>
        </is>
      </c>
      <c r="D15" s="3" t="inlineStr">
        <is>
          <t>keep/stay healthy</t>
        </is>
      </c>
    </row>
    <row r="16">
      <c r="B16" s="4" t="n">
        <v>12</v>
      </c>
      <c r="C16" s="4" t="inlineStr">
        <is>
          <t>一杯……</t>
        </is>
      </c>
      <c r="D16" s="4" t="inlineStr">
        <is>
          <t>a glass of...</t>
        </is>
      </c>
    </row>
    <row r="17">
      <c r="B17" s="3" t="n">
        <v>13</v>
      </c>
      <c r="C17" s="3" t="inlineStr">
        <is>
          <t>一碗……</t>
        </is>
      </c>
      <c r="D17" s="3" t="inlineStr">
        <is>
          <t>a bowl of...</t>
        </is>
      </c>
    </row>
    <row r="18">
      <c r="B18" s="4" t="n">
        <v>14</v>
      </c>
      <c r="C18" s="4" t="inlineStr">
        <is>
          <t>健康状况；饮食方式</t>
        </is>
      </c>
      <c r="D18" s="4" t="inlineStr">
        <is>
          <t>eating habits</t>
        </is>
      </c>
    </row>
    <row r="19">
      <c r="B19" s="3" t="n">
        <v>15</v>
      </c>
      <c r="C19" s="3" t="inlineStr">
        <is>
          <t>太……而不能……</t>
        </is>
      </c>
      <c r="D19" s="3" t="inlineStr">
        <is>
          <t>too...to...</t>
        </is>
      </c>
    </row>
    <row r="20">
      <c r="B20" s="4" t="n">
        <v>16</v>
      </c>
      <c r="C20" s="4" t="inlineStr">
        <is>
          <t>对某人来说做某事很重要</t>
        </is>
      </c>
      <c r="D20" s="4" t="inlineStr">
        <is>
          <t>It's important for sb to do sth</t>
        </is>
      </c>
    </row>
    <row r="21">
      <c r="B21" s="3" t="n">
        <v>17</v>
      </c>
      <c r="C21" s="3" t="inlineStr">
        <is>
          <t>帮助某人做某事</t>
        </is>
      </c>
      <c r="D21" s="3" t="inlineStr">
        <is>
          <t>help sb (to) do sth</t>
        </is>
      </c>
    </row>
    <row r="22">
      <c r="B22" s="4" t="n">
        <v>18</v>
      </c>
      <c r="C22" s="4" t="inlineStr">
        <is>
          <t>大量的；许多</t>
        </is>
      </c>
      <c r="D22" s="4" t="inlineStr">
        <is>
          <t>a number of...</t>
        </is>
      </c>
    </row>
    <row r="23">
      <c r="B23" s="3" t="n">
        <v>19</v>
      </c>
      <c r="C23" s="3" t="inlineStr">
        <is>
          <t>需要做某事</t>
        </is>
      </c>
      <c r="D23" s="3" t="inlineStr">
        <is>
          <t>need to do sth</t>
        </is>
      </c>
    </row>
    <row r="24">
      <c r="B24" s="4" t="n">
        <v>20</v>
      </c>
      <c r="C24" s="4" t="inlineStr">
        <is>
          <t>想做某事</t>
        </is>
      </c>
      <c r="D24" s="4" t="inlineStr">
        <is>
          <t>want to do sth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4 Section A - 重点句型</t>
        </is>
      </c>
    </row>
    <row r="4" ht="25" customHeight="1">
      <c r="B4" s="5" t="inlineStr">
        <is>
          <t>Section A (1a-1d+Pronunciation)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——先生，您想点点什么？</t>
        </is>
      </c>
      <c r="D6" s="3" t="inlineStr">
        <is>
          <t>—May I take your order, sir?</t>
        </is>
      </c>
    </row>
    <row r="7">
      <c r="B7" s="4" t="n">
        <v>2</v>
      </c>
      <c r="C7" s="4" t="inlineStr">
        <is>
          <t>——我还没想好。你们有什么特色菜？</t>
        </is>
      </c>
      <c r="D7" s="4" t="inlineStr">
        <is>
          <t>—I haven't decided yet. What specials do you have?</t>
        </is>
      </c>
    </row>
    <row r="8">
      <c r="B8" s="3" t="n">
        <v>3</v>
      </c>
      <c r="C8" s="3" t="inlineStr">
        <is>
          <t>——我们提供饺子和面条。</t>
        </is>
      </c>
      <c r="D8" s="3" t="inlineStr">
        <is>
          <t>—We serve dumplings and noodles.</t>
        </is>
      </c>
    </row>
    <row r="9">
      <c r="B9" s="4" t="n">
        <v>4</v>
      </c>
      <c r="C9" s="4" t="inlineStr">
        <is>
          <t>——我想要一碗羊肉面。</t>
        </is>
      </c>
      <c r="D9" s="4" t="inlineStr">
        <is>
          <t>—I'd like a bowl of mutton noodles, please.</t>
        </is>
      </c>
    </row>
    <row r="10">
      <c r="B10" s="3" t="n">
        <v>5</v>
      </c>
      <c r="C10" s="3" t="inlineStr">
        <is>
          <t>——好的。请稍等。</t>
        </is>
      </c>
      <c r="D10" s="3" t="inlineStr">
        <is>
          <t>—OK. Just a minute, please.</t>
        </is>
      </c>
    </row>
    <row r="11">
      <c r="B11" s="4" t="n">
        <v>6</v>
      </c>
      <c r="C11" s="4" t="inlineStr">
        <is>
          <t>——我很好，谢谢。/我很好。</t>
        </is>
      </c>
      <c r="D11" s="4" t="inlineStr">
        <is>
          <t>—I'm fine, thank you. / I'm good.</t>
        </is>
      </c>
    </row>
    <row r="13" ht="25" customHeight="1">
      <c r="B13" s="5" t="inlineStr">
        <is>
          <t>Section A (2a-2f)</t>
        </is>
      </c>
    </row>
    <row r="14" ht="22" customHeight="1">
      <c r="B14" s="2" t="inlineStr">
        <is>
          <t>序号</t>
        </is>
      </c>
      <c r="C14" s="2" t="inlineStr">
        <is>
          <t>中文翻译</t>
        </is>
      </c>
      <c r="D14" s="2" t="inlineStr">
        <is>
          <t>英文原文</t>
        </is>
      </c>
    </row>
    <row r="15">
      <c r="B15" s="3" t="n">
        <v>1</v>
      </c>
      <c r="C15" s="3" t="inlineStr">
        <is>
          <t>你想要什么样的面条？</t>
        </is>
      </c>
      <c r="D15" s="3" t="inlineStr">
        <is>
          <t>What kind of noodles would you like?</t>
        </is>
      </c>
    </row>
    <row r="16">
      <c r="B16" s="4" t="n">
        <v>2</v>
      </c>
      <c r="C16" s="4" t="inlineStr">
        <is>
          <t>我想要羊肉和土豆面条。</t>
        </is>
      </c>
      <c r="D16" s="4" t="inlineStr">
        <is>
          <t>I'd like mutton and potato noodles.</t>
        </is>
      </c>
    </row>
    <row r="17">
      <c r="B17" s="3" t="n">
        <v>3</v>
      </c>
      <c r="C17" s="3" t="inlineStr">
        <is>
          <t>请问你们有大碗的吗？</t>
        </is>
      </c>
      <c r="D17" s="3" t="inlineStr">
        <is>
          <t>Do you have a large bowl, please?</t>
        </is>
      </c>
    </row>
    <row r="18">
      <c r="B18" s="4" t="n">
        <v>4</v>
      </c>
      <c r="C18" s="4" t="inlineStr">
        <is>
          <t>我们也有小碗的。</t>
        </is>
      </c>
      <c r="D18" s="4" t="inlineStr">
        <is>
          <t>We also have a small bowl.</t>
        </is>
      </c>
    </row>
    <row r="19">
      <c r="B19" s="3" t="n">
        <v>5</v>
      </c>
      <c r="C19" s="3" t="inlineStr">
        <is>
          <t>——你想要多大碗的？</t>
        </is>
      </c>
      <c r="D19" s="3" t="inlineStr">
        <is>
          <t>—What size would you like?</t>
        </is>
      </c>
    </row>
    <row r="20">
      <c r="B20" s="4" t="n">
        <v>6</v>
      </c>
      <c r="C20" s="4" t="inlineStr">
        <is>
          <t>——我想要大碗的。</t>
        </is>
      </c>
      <c r="D20" s="4" t="inlineStr">
        <is>
          <t>—I'd like a large bowl, please.</t>
        </is>
      </c>
    </row>
    <row r="21">
      <c r="B21" s="3" t="n">
        <v>7</v>
      </c>
      <c r="C21" s="3" t="inlineStr">
        <is>
          <t>——你想喝点什么？</t>
        </is>
      </c>
      <c r="D21" s="3" t="inlineStr">
        <is>
          <t>—What would you like to drink?</t>
        </is>
      </c>
    </row>
    <row r="22">
      <c r="B22" s="4" t="n">
        <v>8</v>
      </c>
      <c r="C22" s="4" t="inlineStr">
        <is>
          <t>——我想要一杯茶。</t>
        </is>
      </c>
      <c r="D22" s="4" t="inlineStr">
        <is>
          <t>—I'd like a cup of tea.</t>
        </is>
      </c>
    </row>
    <row r="24" ht="25" customHeight="1">
      <c r="B24" s="5" t="inlineStr">
        <is>
          <t>Section A (Grammar Focus 3a-3d)</t>
        </is>
      </c>
    </row>
    <row r="25" ht="22" customHeight="1">
      <c r="B25" s="2" t="inlineStr">
        <is>
          <t>序号</t>
        </is>
      </c>
      <c r="C25" s="2" t="inlineStr">
        <is>
          <t>中文翻译</t>
        </is>
      </c>
      <c r="D25" s="2" t="inlineStr">
        <is>
          <t>英文原文</t>
        </is>
      </c>
    </row>
    <row r="26">
      <c r="B26" s="3" t="n">
        <v>1</v>
      </c>
      <c r="C26" s="3" t="inlineStr">
        <is>
          <t>——我能帮你吗？</t>
        </is>
      </c>
      <c r="D26" s="3" t="inlineStr">
        <is>
          <t>—Can I help you?</t>
        </is>
      </c>
    </row>
    <row r="27">
      <c r="B27" s="4" t="n">
        <v>2</v>
      </c>
      <c r="C27" s="4" t="inlineStr">
        <is>
          <t>——是的。我想要一大碗羊肉面。</t>
        </is>
      </c>
      <c r="D27" s="4" t="inlineStr">
        <is>
          <t>—Yes. I'd like a large bowl of mutton noodles.</t>
        </is>
      </c>
    </row>
    <row r="28">
      <c r="B28" s="3" t="n">
        <v>3</v>
      </c>
      <c r="C28" s="3" t="inlineStr">
        <is>
          <t>——你想要点什么喝的？</t>
        </is>
      </c>
      <c r="D28" s="3" t="inlineStr">
        <is>
          <t>—What would you like to drink?</t>
        </is>
      </c>
    </row>
    <row r="29">
      <c r="B29" s="4" t="n">
        <v>4</v>
      </c>
      <c r="C29" s="4" t="inlineStr">
        <is>
          <t>——请给我一杯绿茶。</t>
        </is>
      </c>
      <c r="D29" s="4" t="inlineStr">
        <is>
          <t>—I'd like a cup of green tea, please.</t>
        </is>
      </c>
    </row>
    <row r="30">
      <c r="B30" s="3" t="n">
        <v>5</v>
      </c>
      <c r="C30" s="3" t="inlineStr">
        <is>
          <t>——还需要别的吗？</t>
        </is>
      </c>
      <c r="D30" s="3" t="inlineStr">
        <is>
          <t>—Anything else?</t>
        </is>
      </c>
    </row>
    <row r="31">
      <c r="B31" s="4" t="n">
        <v>6</v>
      </c>
      <c r="C31" s="4" t="inlineStr">
        <is>
          <t>——不，就这些。</t>
        </is>
      </c>
      <c r="D31" s="4" t="inlineStr">
        <is>
          <t>—No, that's all.</t>
        </is>
      </c>
    </row>
    <row r="32">
      <c r="B32" s="3" t="n">
        <v>7</v>
      </c>
      <c r="C32" s="3" t="inlineStr">
        <is>
          <t>——您是要在这儿吃还是带走？</t>
        </is>
      </c>
      <c r="D32" s="3" t="inlineStr">
        <is>
          <t>—For here or to go?</t>
        </is>
      </c>
    </row>
    <row r="33">
      <c r="B33" s="4" t="n">
        <v>8</v>
      </c>
      <c r="C33" s="4" t="inlineStr">
        <is>
          <t>——在这儿吃。</t>
        </is>
      </c>
      <c r="D33" s="4" t="inlineStr">
        <is>
          <t>—For here.</t>
        </is>
      </c>
    </row>
  </sheetData>
  <mergeCells count="3">
    <mergeCell ref="B13:E13"/>
    <mergeCell ref="B24:E24"/>
    <mergeCell ref="B4:E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E5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4 Section B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肥胖的；肥的；胖的</t>
        </is>
      </c>
      <c r="D5" s="3" t="inlineStr">
        <is>
          <t>fat</t>
        </is>
      </c>
      <c r="E5" s="3" t="inlineStr">
        <is>
          <t>adj.&amp;n.</t>
        </is>
      </c>
    </row>
    <row r="6">
      <c r="B6" s="4" t="n">
        <v>2</v>
      </c>
      <c r="C6" s="4" t="inlineStr">
        <is>
          <t>盘子；碟；盘状物</t>
        </is>
      </c>
      <c r="D6" s="4" t="inlineStr">
        <is>
          <t>dish</t>
        </is>
      </c>
      <c r="E6" s="4" t="inlineStr">
        <is>
          <t>n.</t>
        </is>
      </c>
    </row>
    <row r="7">
      <c r="B7" s="3" t="n">
        <v>3</v>
      </c>
      <c r="C7" s="3" t="inlineStr">
        <is>
          <t>由于；因为</t>
        </is>
      </c>
      <c r="D7" s="3" t="inlineStr">
        <is>
          <t>because of</t>
        </is>
      </c>
      <c r="E7" s="3" t="inlineStr">
        <is>
          <t>短语</t>
        </is>
      </c>
    </row>
    <row r="8">
      <c r="B8" s="4" t="n">
        <v>4</v>
      </c>
      <c r="C8" s="4" t="inlineStr">
        <is>
          <t>成年；长大成人</t>
        </is>
      </c>
      <c r="D8" s="4" t="inlineStr">
        <is>
          <t>grow up</t>
        </is>
      </c>
      <c r="E8" s="4" t="inlineStr">
        <is>
          <t>短语</t>
        </is>
      </c>
    </row>
    <row r="9">
      <c r="B9" s="3" t="n">
        <v>5</v>
      </c>
      <c r="C9" s="3" t="inlineStr">
        <is>
          <t>因此；所以</t>
        </is>
      </c>
      <c r="D9" s="3" t="inlineStr">
        <is>
          <t>so</t>
        </is>
      </c>
      <c r="E9" s="3" t="inlineStr">
        <is>
          <t>conj.&amp;adv.</t>
        </is>
      </c>
    </row>
    <row r="10">
      <c r="B10" s="4" t="n">
        <v>6</v>
      </c>
      <c r="C10" s="4" t="inlineStr">
        <is>
          <t>健康的；健壮的</t>
        </is>
      </c>
      <c r="D10" s="4" t="inlineStr">
        <is>
          <t>fit</t>
        </is>
      </c>
      <c r="E10" s="4" t="inlineStr">
        <is>
          <t>adj.&amp;v.</t>
        </is>
      </c>
    </row>
    <row r="11">
      <c r="B11" s="3" t="n">
        <v>7</v>
      </c>
      <c r="C11" s="3" t="inlineStr">
        <is>
          <t>和；也；太</t>
        </is>
      </c>
      <c r="D11" s="3" t="inlineStr">
        <is>
          <t>too</t>
        </is>
      </c>
      <c r="E11" s="3" t="inlineStr">
        <is>
          <t>adv.</t>
        </is>
      </c>
    </row>
    <row r="12">
      <c r="B12" s="4" t="n">
        <v>8</v>
      </c>
      <c r="C12" s="4" t="inlineStr">
        <is>
          <t>早；提早</t>
        </is>
      </c>
      <c r="D12" s="4" t="inlineStr">
        <is>
          <t>early</t>
        </is>
      </c>
      <c r="E12" s="4" t="inlineStr">
        <is>
          <t>adv.&amp;adj.</t>
        </is>
      </c>
    </row>
    <row r="13">
      <c r="B13" s="3" t="n">
        <v>9</v>
      </c>
      <c r="C13" s="3" t="inlineStr">
        <is>
          <t>具有（某特征）；包括</t>
        </is>
      </c>
      <c r="D13" s="3" t="inlineStr">
        <is>
          <t>with</t>
        </is>
      </c>
      <c r="E13" s="3" t="inlineStr">
        <is>
          <t>prep.</t>
        </is>
      </c>
    </row>
    <row r="14">
      <c r="B14" s="4" t="n">
        <v>10</v>
      </c>
      <c r="C14" s="4" t="inlineStr">
        <is>
          <t>当然；肯定</t>
        </is>
      </c>
      <c r="D14" s="4" t="inlineStr">
        <is>
          <t>for sure</t>
        </is>
      </c>
      <c r="E14" s="4" t="inlineStr">
        <is>
          <t>短语</t>
        </is>
      </c>
    </row>
    <row r="15">
      <c r="B15" s="3" t="n">
        <v>11</v>
      </c>
      <c r="C15" s="3" t="inlineStr">
        <is>
          <t>甜食；甜点；甜的</t>
        </is>
      </c>
      <c r="D15" s="3" t="inlineStr">
        <is>
          <t>dessert</t>
        </is>
      </c>
      <c r="E15" s="3" t="inlineStr">
        <is>
          <t>n.&amp;adj.</t>
        </is>
      </c>
    </row>
    <row r="16">
      <c r="B16" s="4" t="n">
        <v>12</v>
      </c>
      <c r="C16" s="4" t="inlineStr">
        <is>
          <t>习惯；习性</t>
        </is>
      </c>
      <c r="D16" s="4" t="inlineStr">
        <is>
          <t>habit</t>
        </is>
      </c>
      <c r="E16" s="4" t="inlineStr">
        <is>
          <t>n.</t>
        </is>
      </c>
    </row>
    <row r="17">
      <c r="B17" s="3" t="n">
        <v>13</v>
      </c>
      <c r="C17" s="3" t="inlineStr">
        <is>
          <t>后来；以后</t>
        </is>
      </c>
      <c r="D17" s="3" t="inlineStr">
        <is>
          <t>later</t>
        </is>
      </c>
      <c r="E17" s="3" t="inlineStr">
        <is>
          <t>adv.&amp;adj.</t>
        </is>
      </c>
    </row>
    <row r="18">
      <c r="B18" s="4" t="n">
        <v>14</v>
      </c>
      <c r="C18" s="4" t="inlineStr">
        <is>
          <t>此外；而且</t>
        </is>
      </c>
      <c r="D18" s="4" t="inlineStr">
        <is>
          <t>also</t>
        </is>
      </c>
      <c r="E18" s="4" t="inlineStr">
        <is>
          <t>adv.</t>
        </is>
      </c>
    </row>
    <row r="19">
      <c r="B19" s="3" t="n">
        <v>15</v>
      </c>
      <c r="C19" s="3" t="inlineStr">
        <is>
          <t>问题；事情</t>
        </is>
      </c>
      <c r="D19" s="3" t="inlineStr">
        <is>
          <t>matter</t>
        </is>
      </c>
      <c r="E19" s="3" t="inlineStr">
        <is>
          <t>n.&amp;v.</t>
        </is>
      </c>
    </row>
    <row r="20">
      <c r="B20" s="4" t="n">
        <v>16</v>
      </c>
      <c r="C20" s="4" t="inlineStr">
        <is>
          <t>够；足够</t>
        </is>
      </c>
      <c r="D20" s="4" t="inlineStr">
        <is>
          <t>enough</t>
        </is>
      </c>
      <c r="E20" s="4" t="inlineStr">
        <is>
          <t>adv.&amp;adj.&amp;n.</t>
        </is>
      </c>
    </row>
    <row r="21">
      <c r="B21" s="3" t="n">
        <v>17</v>
      </c>
      <c r="C21" s="3" t="inlineStr">
        <is>
          <t>缺点；不利条件</t>
        </is>
      </c>
      <c r="D21" s="3" t="inlineStr">
        <is>
          <t>disadvantage</t>
        </is>
      </c>
      <c r="E21" s="3" t="inlineStr">
        <is>
          <t>n.</t>
        </is>
      </c>
    </row>
    <row r="22">
      <c r="B22" s="4" t="n">
        <v>18</v>
      </c>
      <c r="C22" s="4" t="inlineStr">
        <is>
          <t>并且；和；加上</t>
        </is>
      </c>
      <c r="D22" s="4" t="inlineStr">
        <is>
          <t>plus</t>
        </is>
      </c>
      <c r="E22" s="4" t="inlineStr">
        <is>
          <t>prep.&amp;conj.&amp;n.</t>
        </is>
      </c>
    </row>
    <row r="23">
      <c r="B23" s="3" t="n">
        <v>19</v>
      </c>
      <c r="C23" s="3" t="inlineStr">
        <is>
          <t>例如；像……这样</t>
        </is>
      </c>
      <c r="D23" s="3" t="inlineStr">
        <is>
          <t>such as</t>
        </is>
      </c>
      <c r="E23" s="3" t="inlineStr">
        <is>
          <t>短语</t>
        </is>
      </c>
    </row>
    <row r="24">
      <c r="B24" s="4" t="n">
        <v>20</v>
      </c>
      <c r="C24" s="4" t="inlineStr">
        <is>
          <t>代替；而不是</t>
        </is>
      </c>
      <c r="D24" s="4" t="inlineStr">
        <is>
          <t>instead of</t>
        </is>
      </c>
      <c r="E24" s="4" t="inlineStr">
        <is>
          <t>短语</t>
        </is>
      </c>
    </row>
    <row r="25">
      <c r="B25" s="3" t="n">
        <v>21</v>
      </c>
      <c r="C25" s="3" t="inlineStr">
        <is>
          <t>各种各样的；不同种类的</t>
        </is>
      </c>
      <c r="D25" s="3" t="inlineStr">
        <is>
          <t>all kinds of</t>
        </is>
      </c>
      <c r="E25" s="3" t="inlineStr">
        <is>
          <t>短语</t>
        </is>
      </c>
    </row>
    <row r="26">
      <c r="B26" s="4" t="n">
        <v>22</v>
      </c>
      <c r="C26" s="4" t="inlineStr">
        <is>
          <t>健康的；健壮的</t>
        </is>
      </c>
      <c r="D26" s="4" t="inlineStr">
        <is>
          <t>keep fit</t>
        </is>
      </c>
      <c r="E26" s="4" t="inlineStr">
        <is>
          <t>短语</t>
        </is>
      </c>
    </row>
    <row r="27">
      <c r="B27" s="3" t="n">
        <v>23</v>
      </c>
      <c r="C27" s="3" t="inlineStr">
        <is>
          <t>固定搭配：起床</t>
        </is>
      </c>
      <c r="D27" s="3" t="inlineStr">
        <is>
          <t>get up</t>
        </is>
      </c>
      <c r="E27" s="3" t="inlineStr">
        <is>
          <t>短语</t>
        </is>
      </c>
    </row>
    <row r="28">
      <c r="B28" s="4" t="n">
        <v>24</v>
      </c>
      <c r="C28" s="4" t="inlineStr">
        <is>
          <t>垃圾食品</t>
        </is>
      </c>
      <c r="D28" s="4" t="inlineStr">
        <is>
          <t>junk food</t>
        </is>
      </c>
      <c r="E28" s="4" t="inlineStr">
        <is>
          <t>短语</t>
        </is>
      </c>
    </row>
    <row r="29">
      <c r="B29" s="3" t="n">
        <v>25</v>
      </c>
      <c r="C29" s="3" t="inlineStr">
        <is>
          <t>快餐</t>
        </is>
      </c>
      <c r="D29" s="3" t="inlineStr">
        <is>
          <t>fast food</t>
        </is>
      </c>
      <c r="E29" s="3" t="inlineStr">
        <is>
          <t>短语</t>
        </is>
      </c>
    </row>
    <row r="30">
      <c r="B30" s="4" t="n">
        <v>26</v>
      </c>
      <c r="C30" s="4" t="inlineStr">
        <is>
          <t>对……有好处</t>
        </is>
      </c>
      <c r="D30" s="4" t="inlineStr">
        <is>
          <t>be good for</t>
        </is>
      </c>
      <c r="E30" s="4" t="inlineStr">
        <is>
          <t>短语</t>
        </is>
      </c>
    </row>
    <row r="31">
      <c r="B31" s="3" t="n">
        <v>27</v>
      </c>
      <c r="C31" s="3" t="inlineStr">
        <is>
          <t>对……有害</t>
        </is>
      </c>
      <c r="D31" s="3" t="inlineStr">
        <is>
          <t>be bad for</t>
        </is>
      </c>
      <c r="E31" s="3" t="inlineStr">
        <is>
          <t>短语</t>
        </is>
      </c>
    </row>
    <row r="32">
      <c r="B32" s="4" t="n">
        <v>28</v>
      </c>
      <c r="C32" s="4" t="inlineStr">
        <is>
          <t>一天三次</t>
        </is>
      </c>
      <c r="D32" s="4" t="inlineStr">
        <is>
          <t>three times a day</t>
        </is>
      </c>
      <c r="E32" s="4" t="inlineStr">
        <is>
          <t>短语</t>
        </is>
      </c>
    </row>
    <row r="33">
      <c r="B33" s="3" t="n">
        <v>29</v>
      </c>
      <c r="C33" s="3" t="inlineStr">
        <is>
          <t>一周两次</t>
        </is>
      </c>
      <c r="D33" s="3" t="inlineStr">
        <is>
          <t>twice a week</t>
        </is>
      </c>
      <c r="E33" s="3" t="inlineStr">
        <is>
          <t>短语</t>
        </is>
      </c>
    </row>
    <row r="34">
      <c r="B34" s="4" t="n">
        <v>30</v>
      </c>
      <c r="C34" s="4" t="inlineStr">
        <is>
          <t>饮食习惯</t>
        </is>
      </c>
      <c r="D34" s="4" t="inlineStr">
        <is>
          <t>eating habits</t>
        </is>
      </c>
      <c r="E34" s="4" t="inlineStr">
        <is>
          <t>短语</t>
        </is>
      </c>
    </row>
    <row r="35">
      <c r="B35" s="3" t="n">
        <v>31</v>
      </c>
      <c r="C35" s="3" t="inlineStr">
        <is>
          <t xml:space="preserve"> least；最少</t>
        </is>
      </c>
      <c r="D35" s="3" t="inlineStr">
        <is>
          <t>at least</t>
        </is>
      </c>
      <c r="E35" s="3" t="inlineStr">
        <is>
          <t>短语</t>
        </is>
      </c>
    </row>
    <row r="36">
      <c r="B36" s="4" t="n">
        <v>32</v>
      </c>
      <c r="C36" s="4" t="inlineStr">
        <is>
          <t>例如；比如</t>
        </is>
      </c>
      <c r="D36" s="4" t="inlineStr">
        <is>
          <t>for example</t>
        </is>
      </c>
      <c r="E36" s="4" t="inlineStr">
        <is>
          <t>短语</t>
        </is>
      </c>
    </row>
    <row r="37">
      <c r="B37" s="3" t="n">
        <v>33</v>
      </c>
      <c r="C37" s="3" t="inlineStr">
        <is>
          <t>多于；超过</t>
        </is>
      </c>
      <c r="D37" s="3" t="inlineStr">
        <is>
          <t>more than</t>
        </is>
      </c>
      <c r="E37" s="3" t="inlineStr">
        <is>
          <t>短语</t>
        </is>
      </c>
    </row>
    <row r="38">
      <c r="B38" s="4" t="n">
        <v>34</v>
      </c>
      <c r="C38" s="4" t="inlineStr">
        <is>
          <t>少于；不到</t>
        </is>
      </c>
      <c r="D38" s="4" t="inlineStr">
        <is>
          <t>less than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>全世界；世界各地</t>
        </is>
      </c>
      <c r="D39" s="3" t="inlineStr">
        <is>
          <t>around the world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>在许多国家</t>
        </is>
      </c>
      <c r="D40" s="4" t="inlineStr">
        <is>
          <t>in many countries</t>
        </is>
      </c>
      <c r="E40" s="4" t="inlineStr">
        <is>
          <t>短语</t>
        </is>
      </c>
    </row>
    <row r="41">
      <c r="B41" s="3" t="n">
        <v>37</v>
      </c>
      <c r="C41" s="3" t="inlineStr">
        <is>
          <t>能量饮料</t>
        </is>
      </c>
      <c r="D41" s="3" t="inlineStr">
        <is>
          <t>energy drinks</t>
        </is>
      </c>
      <c r="E41" s="3" t="inlineStr">
        <is>
          <t>短语</t>
        </is>
      </c>
    </row>
    <row r="42">
      <c r="B42" s="4" t="n">
        <v>38</v>
      </c>
      <c r="C42" s="4" t="inlineStr">
        <is>
          <t>最重要的一餐</t>
        </is>
      </c>
      <c r="D42" s="4" t="inlineStr">
        <is>
          <t>the most important meal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 xml:space="preserve"> get into the habit of 养成……的习惯</t>
        </is>
      </c>
      <c r="D43" s="3" t="inlineStr">
        <is>
          <t>get into the habit of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 xml:space="preserve"> the key to ……的关键</t>
        </is>
      </c>
      <c r="D44" s="4" t="inlineStr">
        <is>
          <t>the key to...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>一小部分；少量</t>
        </is>
      </c>
      <c r="D45" s="3" t="inlineStr">
        <is>
          <t>a small number of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>取决于；视……而定</t>
        </is>
      </c>
      <c r="D46" s="4" t="inlineStr">
        <is>
          <t>depend on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>变胖；长胖</t>
        </is>
      </c>
      <c r="D47" s="3" t="inlineStr">
        <is>
          <t>get fat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>取得好成绩</t>
        </is>
      </c>
      <c r="D48" s="4" t="inlineStr">
        <is>
          <t>get good grades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>熬夜</t>
        </is>
      </c>
      <c r="D49" s="3" t="inlineStr">
        <is>
          <t>stay up late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 xml:space="preserve"> all day 一整天</t>
        </is>
      </c>
      <c r="D50" s="4" t="inlineStr">
        <is>
          <t>all day</t>
        </is>
      </c>
      <c r="E50" s="4" t="inlineStr">
        <is>
          <t>短语</t>
        </is>
      </c>
    </row>
    <row r="51">
      <c r="B51" s="3" t="n">
        <v>47</v>
      </c>
      <c r="C51" s="3" t="inlineStr">
        <is>
          <t xml:space="preserve"> be different from 与……不同</t>
        </is>
      </c>
      <c r="D51" s="3" t="inlineStr">
        <is>
          <t>be different from</t>
        </is>
      </c>
      <c r="E51" s="3" t="inlineStr">
        <is>
          <t>短语</t>
        </is>
      </c>
    </row>
    <row r="52">
      <c r="B52" s="4" t="n">
        <v>48</v>
      </c>
      <c r="C52" s="4" t="inlineStr">
        <is>
          <t xml:space="preserve"> result in 导致；造成</t>
        </is>
      </c>
      <c r="D52" s="4" t="inlineStr">
        <is>
          <t>result in</t>
        </is>
      </c>
      <c r="E52" s="4" t="inlineStr">
        <is>
          <t>短语</t>
        </is>
      </c>
    </row>
    <row r="53">
      <c r="B53" s="3" t="n">
        <v>49</v>
      </c>
      <c r="C53" s="3" t="inlineStr">
        <is>
          <t xml:space="preserve"> take exercise 做运动</t>
        </is>
      </c>
      <c r="D53" s="3" t="inlineStr">
        <is>
          <t>take exercise</t>
        </is>
      </c>
      <c r="E53" s="3" t="inlineStr">
        <is>
          <t>短语</t>
        </is>
      </c>
    </row>
    <row r="54">
      <c r="B54" s="4" t="n">
        <v>50</v>
      </c>
      <c r="C54" s="4" t="inlineStr">
        <is>
          <t xml:space="preserve"> healthy lifestyle 健康的生活方式</t>
        </is>
      </c>
      <c r="D54" s="4" t="inlineStr">
        <is>
          <t>healthy lifestyle</t>
        </is>
      </c>
      <c r="E54" s="4" t="inlineStr">
        <is>
          <t>短语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K10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</cols>
  <sheetData>
    <row r="2" ht="30" customHeight="1">
      <c r="B2" s="1" t="inlineStr">
        <is>
          <t>Unit 4 Section B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</row>
    <row r="5">
      <c r="B5" s="3" t="n">
        <v>1</v>
      </c>
      <c r="C5" s="3" t="inlineStr">
        <is>
          <t>fat</t>
        </is>
      </c>
      <c r="D5" s="3" t="inlineStr">
        <is>
          <t>adj.&amp;n.</t>
        </is>
      </c>
      <c r="E5" s="3" t="inlineStr">
        <is>
          <t>肥胖的；肥的；胖的</t>
        </is>
      </c>
      <c r="F5" s="3" t="inlineStr">
        <is>
          <t>比较级</t>
        </is>
      </c>
      <c r="G5" s="3" t="inlineStr">
        <is>
          <t>更胖的</t>
        </is>
      </c>
      <c r="H5" s="3" t="inlineStr">
        <is>
          <t>fatter</t>
        </is>
      </c>
      <c r="I5" s="3" t="inlineStr">
        <is>
          <t>最高级</t>
        </is>
      </c>
      <c r="J5" s="3" t="inlineStr">
        <is>
          <t>最胖的</t>
        </is>
      </c>
      <c r="K5" s="3" t="inlineStr">
        <is>
          <t>fattest</t>
        </is>
      </c>
    </row>
    <row r="6">
      <c r="B6" s="4" t="n">
        <v>2</v>
      </c>
      <c r="C6" s="4" t="inlineStr">
        <is>
          <t>fit</t>
        </is>
      </c>
      <c r="D6" s="4" t="inlineStr">
        <is>
          <t>adj.&amp;v.</t>
        </is>
      </c>
      <c r="E6" s="4" t="inlineStr">
        <is>
          <t>健康的；健壮的</t>
        </is>
      </c>
      <c r="F6" s="4" t="inlineStr">
        <is>
          <t>n.</t>
        </is>
      </c>
      <c r="G6" s="4" t="inlineStr">
        <is>
          <t>健康；适合</t>
        </is>
      </c>
      <c r="H6" s="4" t="inlineStr">
        <is>
          <t>fitness</t>
        </is>
      </c>
      <c r="I6" s="4" t="n"/>
      <c r="J6" s="4" t="n"/>
      <c r="K6" s="4" t="n"/>
    </row>
    <row r="7">
      <c r="B7" s="3" t="n">
        <v>3</v>
      </c>
      <c r="C7" s="3" t="inlineStr">
        <is>
          <t>habit</t>
        </is>
      </c>
      <c r="D7" s="3" t="inlineStr">
        <is>
          <t>n.</t>
        </is>
      </c>
      <c r="E7" s="3" t="inlineStr">
        <is>
          <t>习惯；习性</t>
        </is>
      </c>
      <c r="F7" s="3" t="inlineStr">
        <is>
          <t>adj.</t>
        </is>
      </c>
      <c r="G7" s="3" t="inlineStr">
        <is>
          <t>习惯性的</t>
        </is>
      </c>
      <c r="H7" s="3" t="inlineStr">
        <is>
          <t>habitual</t>
        </is>
      </c>
      <c r="I7" s="3" t="n"/>
      <c r="J7" s="3" t="n"/>
      <c r="K7" s="3" t="n"/>
    </row>
    <row r="8">
      <c r="B8" s="4" t="n">
        <v>4</v>
      </c>
      <c r="C8" s="4" t="inlineStr">
        <is>
          <t>matter</t>
        </is>
      </c>
      <c r="D8" s="4" t="inlineStr">
        <is>
          <t>n.&amp;v.</t>
        </is>
      </c>
      <c r="E8" s="4" t="inlineStr">
        <is>
          <t>问题；事情</t>
        </is>
      </c>
      <c r="F8" s="4" t="inlineStr">
        <is>
          <t>adj.</t>
        </is>
      </c>
      <c r="G8" s="4" t="inlineStr">
        <is>
          <t>不重要的</t>
        </is>
      </c>
      <c r="H8" s="4" t="inlineStr">
        <is>
          <t>matter-of-fact</t>
        </is>
      </c>
      <c r="I8" s="4" t="n"/>
      <c r="J8" s="4" t="n"/>
      <c r="K8" s="4" t="n"/>
    </row>
    <row r="9">
      <c r="B9" s="3" t="n">
        <v>5</v>
      </c>
      <c r="C9" s="3" t="inlineStr">
        <is>
          <t>enough</t>
        </is>
      </c>
      <c r="D9" s="3" t="inlineStr">
        <is>
          <t>adv.&amp;adj.&amp;n.</t>
        </is>
      </c>
      <c r="E9" s="3" t="inlineStr">
        <is>
          <t>够；足够</t>
        </is>
      </c>
      <c r="F9" s="3" t="n"/>
      <c r="G9" s="3" t="n"/>
      <c r="H9" s="3" t="n"/>
      <c r="I9" s="3" t="n"/>
      <c r="J9" s="3" t="n"/>
      <c r="K9" s="3" t="n"/>
    </row>
    <row r="10">
      <c r="B10" s="4" t="n">
        <v>6</v>
      </c>
      <c r="C10" s="4" t="inlineStr">
        <is>
          <t>disadvantage</t>
        </is>
      </c>
      <c r="D10" s="4" t="inlineStr">
        <is>
          <t>n.</t>
        </is>
      </c>
      <c r="E10" s="4" t="inlineStr">
        <is>
          <t>缺点；不利条件</t>
        </is>
      </c>
      <c r="F10" s="4" t="inlineStr">
        <is>
          <t>n.</t>
        </is>
      </c>
      <c r="G10" s="4" t="inlineStr">
        <is>
          <t>优点；优势</t>
        </is>
      </c>
      <c r="H10" s="4" t="inlineStr">
        <is>
          <t>advantage</t>
        </is>
      </c>
      <c r="I10" s="4" t="n"/>
      <c r="J10" s="4" t="n"/>
      <c r="K10" s="4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4 Section B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由于；因为</t>
        </is>
      </c>
      <c r="D5" s="3" t="inlineStr">
        <is>
          <t>because of</t>
        </is>
      </c>
    </row>
    <row r="6">
      <c r="B6" s="4" t="n">
        <v>2</v>
      </c>
      <c r="C6" s="4" t="inlineStr">
        <is>
          <t>成年；长大成人</t>
        </is>
      </c>
      <c r="D6" s="4" t="inlineStr">
        <is>
          <t>grow up</t>
        </is>
      </c>
    </row>
    <row r="7">
      <c r="B7" s="3" t="n">
        <v>3</v>
      </c>
      <c r="C7" s="3" t="inlineStr">
        <is>
          <t>当然；肯定</t>
        </is>
      </c>
      <c r="D7" s="3" t="inlineStr">
        <is>
          <t>for sure</t>
        </is>
      </c>
    </row>
    <row r="8">
      <c r="B8" s="4" t="n">
        <v>4</v>
      </c>
      <c r="C8" s="4" t="inlineStr">
        <is>
          <t>例如；像……这样</t>
        </is>
      </c>
      <c r="D8" s="4" t="inlineStr">
        <is>
          <t>such as</t>
        </is>
      </c>
    </row>
    <row r="9">
      <c r="B9" s="3" t="n">
        <v>5</v>
      </c>
      <c r="C9" s="3" t="inlineStr">
        <is>
          <t>代替；而不是</t>
        </is>
      </c>
      <c r="D9" s="3" t="inlineStr">
        <is>
          <t>instead of</t>
        </is>
      </c>
    </row>
    <row r="10">
      <c r="B10" s="4" t="n">
        <v>6</v>
      </c>
      <c r="C10" s="4" t="inlineStr">
        <is>
          <t>各种各样的；不同种类的</t>
        </is>
      </c>
      <c r="D10" s="4" t="inlineStr">
        <is>
          <t>all kinds of</t>
        </is>
      </c>
    </row>
    <row r="11">
      <c r="B11" s="3" t="n">
        <v>7</v>
      </c>
      <c r="C11" s="3" t="inlineStr">
        <is>
          <t>健康的；健壮的</t>
        </is>
      </c>
      <c r="D11" s="3" t="inlineStr">
        <is>
          <t>keep fit</t>
        </is>
      </c>
    </row>
    <row r="12">
      <c r="B12" s="4" t="n">
        <v>8</v>
      </c>
      <c r="C12" s="4" t="inlineStr">
        <is>
          <t>垃圾食品</t>
        </is>
      </c>
      <c r="D12" s="4" t="inlineStr">
        <is>
          <t>junk food</t>
        </is>
      </c>
    </row>
    <row r="13">
      <c r="B13" s="3" t="n">
        <v>9</v>
      </c>
      <c r="C13" s="3" t="inlineStr">
        <is>
          <t>快餐</t>
        </is>
      </c>
      <c r="D13" s="3" t="inlineStr">
        <is>
          <t>fast food</t>
        </is>
      </c>
    </row>
    <row r="14">
      <c r="B14" s="4" t="n">
        <v>10</v>
      </c>
      <c r="C14" s="4" t="inlineStr">
        <is>
          <t>对……有好处</t>
        </is>
      </c>
      <c r="D14" s="4" t="inlineStr">
        <is>
          <t>be good for</t>
        </is>
      </c>
    </row>
    <row r="15">
      <c r="B15" s="3" t="n">
        <v>11</v>
      </c>
      <c r="C15" s="3" t="inlineStr">
        <is>
          <t>对……有害</t>
        </is>
      </c>
      <c r="D15" s="3" t="inlineStr">
        <is>
          <t>be bad for</t>
        </is>
      </c>
    </row>
    <row r="16">
      <c r="B16" s="4" t="n">
        <v>12</v>
      </c>
      <c r="C16" s="4" t="inlineStr">
        <is>
          <t>一天三次</t>
        </is>
      </c>
      <c r="D16" s="4" t="inlineStr">
        <is>
          <t>three times a day</t>
        </is>
      </c>
    </row>
    <row r="17">
      <c r="B17" s="3" t="n">
        <v>13</v>
      </c>
      <c r="C17" s="3" t="inlineStr">
        <is>
          <t>饮食习惯</t>
        </is>
      </c>
      <c r="D17" s="3" t="inlineStr">
        <is>
          <t>eating habits</t>
        </is>
      </c>
    </row>
    <row r="18">
      <c r="B18" s="4" t="n">
        <v>14</v>
      </c>
      <c r="C18" s="4" t="inlineStr">
        <is>
          <t>至少</t>
        </is>
      </c>
      <c r="D18" s="4" t="inlineStr">
        <is>
          <t>at least</t>
        </is>
      </c>
    </row>
    <row r="19">
      <c r="B19" s="3" t="n">
        <v>15</v>
      </c>
      <c r="C19" s="3" t="inlineStr">
        <is>
          <t>例如；比如</t>
        </is>
      </c>
      <c r="D19" s="3" t="inlineStr">
        <is>
          <t>for example</t>
        </is>
      </c>
    </row>
    <row r="20">
      <c r="B20" s="4" t="n">
        <v>16</v>
      </c>
      <c r="C20" s="4" t="inlineStr">
        <is>
          <t>多于；超过</t>
        </is>
      </c>
      <c r="D20" s="4" t="inlineStr">
        <is>
          <t>more than</t>
        </is>
      </c>
    </row>
    <row r="21">
      <c r="B21" s="3" t="n">
        <v>17</v>
      </c>
      <c r="C21" s="3" t="inlineStr">
        <is>
          <t>少于；不到</t>
        </is>
      </c>
      <c r="D21" s="3" t="inlineStr">
        <is>
          <t>less than</t>
        </is>
      </c>
    </row>
    <row r="22">
      <c r="B22" s="4" t="n">
        <v>18</v>
      </c>
      <c r="C22" s="4" t="inlineStr">
        <is>
          <t>全世界；世界各地</t>
        </is>
      </c>
      <c r="D22" s="4" t="inlineStr">
        <is>
          <t>around the world</t>
        </is>
      </c>
    </row>
    <row r="23">
      <c r="B23" s="3" t="n">
        <v>19</v>
      </c>
      <c r="C23" s="3" t="inlineStr">
        <is>
          <t>养成……的习惯</t>
        </is>
      </c>
      <c r="D23" s="3" t="inlineStr">
        <is>
          <t>get into the habit of</t>
        </is>
      </c>
    </row>
    <row r="24">
      <c r="B24" s="4" t="n">
        <v>20</v>
      </c>
      <c r="C24" s="4" t="inlineStr">
        <is>
          <t>……的关键</t>
        </is>
      </c>
      <c r="D24" s="4" t="inlineStr">
        <is>
          <t>the key to...</t>
        </is>
      </c>
    </row>
    <row r="25">
      <c r="B25" s="3" t="n">
        <v>21</v>
      </c>
      <c r="C25" s="3" t="inlineStr">
        <is>
          <t>取决于；视……而定</t>
        </is>
      </c>
      <c r="D25" s="3" t="inlineStr">
        <is>
          <t>depend on</t>
        </is>
      </c>
    </row>
    <row r="26">
      <c r="B26" s="4" t="n">
        <v>22</v>
      </c>
      <c r="C26" s="4" t="inlineStr">
        <is>
          <t>变胖；长胖</t>
        </is>
      </c>
      <c r="D26" s="4" t="inlineStr">
        <is>
          <t>get fat</t>
        </is>
      </c>
    </row>
    <row r="27">
      <c r="B27" s="3" t="n">
        <v>23</v>
      </c>
      <c r="C27" s="3" t="inlineStr">
        <is>
          <t>取得好成绩</t>
        </is>
      </c>
      <c r="D27" s="3" t="inlineStr">
        <is>
          <t>get good grades</t>
        </is>
      </c>
    </row>
    <row r="28">
      <c r="B28" s="4" t="n">
        <v>24</v>
      </c>
      <c r="C28" s="4" t="inlineStr">
        <is>
          <t>熬夜</t>
        </is>
      </c>
      <c r="D28" s="4" t="inlineStr">
        <is>
          <t>stay up late</t>
        </is>
      </c>
    </row>
    <row r="29">
      <c r="B29" s="3" t="n">
        <v>25</v>
      </c>
      <c r="C29" s="3" t="inlineStr">
        <is>
          <t>导致；造成</t>
        </is>
      </c>
      <c r="D29" s="3" t="inlineStr">
        <is>
          <t>result in</t>
        </is>
      </c>
    </row>
    <row r="30">
      <c r="B30" s="4" t="n">
        <v>26</v>
      </c>
      <c r="C30" s="4" t="inlineStr">
        <is>
          <t>做运动</t>
        </is>
      </c>
      <c r="D30" s="4" t="inlineStr">
        <is>
          <t>take exercise</t>
        </is>
      </c>
    </row>
    <row r="31">
      <c r="B31" s="3" t="n">
        <v>27</v>
      </c>
      <c r="C31" s="3" t="inlineStr">
        <is>
          <t>健康的生活方式</t>
        </is>
      </c>
      <c r="D31" s="3" t="inlineStr">
        <is>
          <t>healthy lifestyle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4 Section B - 重点句型</t>
        </is>
      </c>
    </row>
    <row r="4" ht="25" customHeight="1">
      <c r="B4" s="5" t="inlineStr">
        <is>
          <t>Section B (1a-1d)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我每天努力吃健康的食物。</t>
        </is>
      </c>
      <c r="D6" s="3" t="inlineStr">
        <is>
          <t>I try to eat healthy food every day.</t>
        </is>
      </c>
    </row>
    <row r="7">
      <c r="B7" s="4" t="n">
        <v>2</v>
      </c>
      <c r="C7" s="4" t="inlineStr">
        <is>
          <t>我从不喝软饮料。它们对健康有害。</t>
        </is>
      </c>
      <c r="D7" s="4" t="inlineStr">
        <is>
          <t>I never drink soft drinks. They're bad for my health.</t>
        </is>
      </c>
    </row>
    <row r="8">
      <c r="B8" s="3" t="n">
        <v>3</v>
      </c>
      <c r="C8" s="3" t="inlineStr">
        <is>
          <t>我尽量吃不同种类的食物。</t>
        </is>
      </c>
      <c r="D8" s="3" t="inlineStr">
        <is>
          <t>I try to eat different kinds of food.</t>
        </is>
      </c>
    </row>
    <row r="9">
      <c r="B9" s="4" t="n">
        <v>4</v>
      </c>
      <c r="C9" s="4" t="inlineStr">
        <is>
          <t>我通常早餐吃水果和面包。</t>
        </is>
      </c>
      <c r="D9" s="4" t="inlineStr">
        <is>
          <t>I usually have fruit and bread for breakfast.</t>
        </is>
      </c>
    </row>
    <row r="11" ht="25" customHeight="1">
      <c r="B11" s="5" t="inlineStr">
        <is>
          <t>Section B (2a-Reflecting)</t>
        </is>
      </c>
    </row>
    <row r="12" ht="22" customHeight="1">
      <c r="B12" s="2" t="inlineStr">
        <is>
          <t>序号</t>
        </is>
      </c>
      <c r="C12" s="2" t="inlineStr">
        <is>
          <t>中文翻译</t>
        </is>
      </c>
      <c r="D12" s="2" t="inlineStr">
        <is>
          <t>英文原文</t>
        </is>
      </c>
    </row>
    <row r="13">
      <c r="B13" s="3" t="n">
        <v>1</v>
      </c>
      <c r="C13" s="3" t="inlineStr">
        <is>
          <t>重要的是要吃得好以保持健康。</t>
        </is>
      </c>
      <c r="D13" s="3" t="inlineStr">
        <is>
          <t>It's important to eat well to keep healthy.</t>
        </is>
      </c>
    </row>
    <row r="14">
      <c r="B14" s="4" t="n">
        <v>2</v>
      </c>
      <c r="C14" s="4" t="inlineStr">
        <is>
          <t>我们应该每天吃各种各样的食物。</t>
        </is>
      </c>
      <c r="D14" s="4" t="inlineStr">
        <is>
          <t>We should eat all kinds of food every day.</t>
        </is>
      </c>
    </row>
    <row r="15">
      <c r="B15" s="3" t="n">
        <v>3</v>
      </c>
      <c r="C15" s="3" t="inlineStr">
        <is>
          <t>健康的饮食有助于我们保持身体健康。</t>
        </is>
      </c>
      <c r="D15" s="3" t="inlineStr">
        <is>
          <t>A healthy diet helps us stay fit.</t>
        </is>
      </c>
    </row>
    <row r="16">
      <c r="B16" s="4" t="n">
        <v>4</v>
      </c>
      <c r="C16" s="4" t="inlineStr">
        <is>
          <t>我们应该少吃垃圾食品。</t>
        </is>
      </c>
      <c r="D16" s="4" t="inlineStr">
        <is>
          <t>We should eat less junk food.</t>
        </is>
      </c>
    </row>
  </sheetData>
  <mergeCells count="2">
    <mergeCell ref="B11:E11"/>
    <mergeCell ref="B4:E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E5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5 Section A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地点；位置；现场</t>
        </is>
      </c>
      <c r="D5" s="3" t="inlineStr">
        <is>
          <t>site</t>
        </is>
      </c>
      <c r="E5" s="3" t="inlineStr">
        <is>
          <t>n.</t>
        </is>
      </c>
    </row>
    <row r="6">
      <c r="B6" s="4" t="n">
        <v>2</v>
      </c>
      <c r="C6" s="4" t="inlineStr">
        <is>
          <t>位于；坐落在</t>
        </is>
      </c>
      <c r="D6" s="4" t="inlineStr">
        <is>
          <t>be located in</t>
        </is>
      </c>
      <c r="E6" s="4" t="inlineStr">
        <is>
          <t>短语</t>
        </is>
      </c>
    </row>
    <row r="7">
      <c r="B7" s="3" t="n">
        <v>3</v>
      </c>
      <c r="C7" s="3" t="inlineStr">
        <is>
          <t>地方；地点；地区</t>
        </is>
      </c>
      <c r="D7" s="3" t="inlineStr">
        <is>
          <t>place</t>
        </is>
      </c>
      <c r="E7" s="3" t="inlineStr">
        <is>
          <t>n.&amp;v.</t>
        </is>
      </c>
    </row>
    <row r="8">
      <c r="B8" s="4" t="n">
        <v>4</v>
      </c>
      <c r="C8" s="4" t="inlineStr">
        <is>
          <t>海滨；海滩</t>
        </is>
      </c>
      <c r="D8" s="4" t="inlineStr">
        <is>
          <t>beach</t>
        </is>
      </c>
      <c r="E8" s="4" t="inlineStr">
        <is>
          <t>n.</t>
        </is>
      </c>
    </row>
    <row r="9">
      <c r="B9" s="3" t="n">
        <v>5</v>
      </c>
      <c r="C9" s="3" t="inlineStr">
        <is>
          <t>在乡村；在农村</t>
        </is>
      </c>
      <c r="D9" s="3" t="inlineStr">
        <is>
          <t>in the countryside</t>
        </is>
      </c>
      <c r="E9" s="3" t="inlineStr">
        <is>
          <t>短语</t>
        </is>
      </c>
    </row>
    <row r="10">
      <c r="B10" s="4" t="n">
        <v>6</v>
      </c>
      <c r="C10" s="4" t="inlineStr">
        <is>
          <t>在家里；在国内</t>
        </is>
      </c>
      <c r="D10" s="4" t="inlineStr">
        <is>
          <t>at home</t>
        </is>
      </c>
      <c r="E10" s="4" t="inlineStr">
        <is>
          <t>短语</t>
        </is>
      </c>
    </row>
    <row r="11">
      <c r="B11" s="3" t="n">
        <v>7</v>
      </c>
      <c r="C11" s="3" t="inlineStr">
        <is>
          <t>以前；曾经</t>
        </is>
      </c>
      <c r="D11" s="3" t="inlineStr">
        <is>
          <t>ago</t>
        </is>
      </c>
      <c r="E11" s="3" t="inlineStr">
        <is>
          <t>adv.</t>
        </is>
      </c>
    </row>
    <row r="12">
      <c r="B12" s="4" t="n">
        <v>8</v>
      </c>
      <c r="C12" s="4" t="inlineStr">
        <is>
          <t>建筑物；房子</t>
        </is>
      </c>
      <c r="D12" s="4" t="inlineStr">
        <is>
          <t>building</t>
        </is>
      </c>
      <c r="E12" s="4" t="inlineStr">
        <is>
          <t>n.</t>
        </is>
      </c>
    </row>
    <row r="13">
      <c r="B13" s="3" t="n">
        <v>9</v>
      </c>
      <c r="C13" s="3" t="inlineStr">
        <is>
          <t>博物馆；展览馆</t>
        </is>
      </c>
      <c r="D13" s="3" t="inlineStr">
        <is>
          <t>museum</t>
        </is>
      </c>
      <c r="E13" s="3" t="inlineStr">
        <is>
          <t>n.</t>
        </is>
      </c>
    </row>
    <row r="14">
      <c r="B14" s="4" t="n">
        <v>10</v>
      </c>
      <c r="C14" s="4" t="inlineStr">
        <is>
          <t>艺术家；美术家</t>
        </is>
      </c>
      <c r="D14" s="4" t="inlineStr">
        <is>
          <t>artist</t>
        </is>
      </c>
      <c r="E14" s="4" t="inlineStr">
        <is>
          <t>n.</t>
        </is>
      </c>
    </row>
    <row r="15">
      <c r="B15" s="3" t="n">
        <v>11</v>
      </c>
      <c r="C15" s="3" t="inlineStr">
        <is>
          <t>著名的；出名的</t>
        </is>
      </c>
      <c r="D15" s="3" t="inlineStr">
        <is>
          <t>famous</t>
        </is>
      </c>
      <c r="E15" s="3" t="inlineStr">
        <is>
          <t>adj.</t>
        </is>
      </c>
    </row>
    <row r="16">
      <c r="B16" s="4" t="n">
        <v>12</v>
      </c>
      <c r="C16" s="4" t="inlineStr">
        <is>
          <t>城堡；堡垒</t>
        </is>
      </c>
      <c r="D16" s="4" t="inlineStr">
        <is>
          <t>castle</t>
        </is>
      </c>
      <c r="E16" s="4" t="inlineStr">
        <is>
          <t>n.</t>
        </is>
      </c>
    </row>
    <row r="17">
      <c r="B17" s="3" t="n">
        <v>13</v>
      </c>
      <c r="C17" s="3" t="inlineStr">
        <is>
          <t>迷住；使着迷；魔法</t>
        </is>
      </c>
      <c r="D17" s="3" t="inlineStr">
        <is>
          <t>charm</t>
        </is>
      </c>
      <c r="E17" s="3" t="inlineStr">
        <is>
          <t>v.&amp;n.</t>
        </is>
      </c>
    </row>
    <row r="18">
      <c r="B18" s="4" t="n">
        <v>14</v>
      </c>
      <c r="C18" s="4" t="inlineStr">
        <is>
          <t>古老的；旧的</t>
        </is>
      </c>
      <c r="D18" s="4" t="inlineStr">
        <is>
          <t>old</t>
        </is>
      </c>
      <c r="E18" s="4" t="inlineStr">
        <is>
          <t>adj.</t>
        </is>
      </c>
    </row>
    <row r="19">
      <c r="B19" s="3" t="n">
        <v>15</v>
      </c>
      <c r="C19" s="3" t="inlineStr">
        <is>
          <t>历史；历史学</t>
        </is>
      </c>
      <c r="D19" s="3" t="inlineStr">
        <is>
          <t>history</t>
        </is>
      </c>
      <c r="E19" s="3" t="inlineStr">
        <is>
          <t>n.</t>
        </is>
      </c>
    </row>
    <row r="20">
      <c r="B20" s="4" t="n">
        <v>16</v>
      </c>
      <c r="C20" s="4" t="inlineStr">
        <is>
          <t>墙壁；围墙；城墙</t>
        </is>
      </c>
      <c r="D20" s="4" t="inlineStr">
        <is>
          <t>wall</t>
        </is>
      </c>
      <c r="E20" s="4" t="inlineStr">
        <is>
          <t>n.</t>
        </is>
      </c>
    </row>
    <row r="21">
      <c r="B21" s="3" t="n">
        <v>17</v>
      </c>
      <c r="C21" s="3" t="inlineStr">
        <is>
          <t>伟大的；巨大的</t>
        </is>
      </c>
      <c r="D21" s="3" t="inlineStr">
        <is>
          <t>great</t>
        </is>
      </c>
      <c r="E21" s="3" t="inlineStr">
        <is>
          <t>adj.</t>
        </is>
      </c>
    </row>
    <row r="22">
      <c r="B22" s="4" t="n">
        <v>18</v>
      </c>
      <c r="C22" s="4" t="inlineStr">
        <is>
          <t>塔；高楼</t>
        </is>
      </c>
      <c r="D22" s="4" t="inlineStr">
        <is>
          <t>tower</t>
        </is>
      </c>
      <c r="E22" s="4" t="inlineStr">
        <is>
          <t>n.</t>
        </is>
      </c>
    </row>
    <row r="23">
      <c r="B23" s="3" t="n">
        <v>19</v>
      </c>
      <c r="C23" s="3" t="inlineStr">
        <is>
          <t>宝藏；珍宝</t>
        </is>
      </c>
      <c r="D23" s="3" t="inlineStr">
        <is>
          <t>treasure</t>
        </is>
      </c>
      <c r="E23" s="3" t="inlineStr">
        <is>
          <t>n.&amp;v.</t>
        </is>
      </c>
    </row>
    <row r="24">
      <c r="B24" s="4" t="n">
        <v>20</v>
      </c>
      <c r="C24" s="4" t="inlineStr">
        <is>
          <t>文化；文明</t>
        </is>
      </c>
      <c r="D24" s="4" t="inlineStr">
        <is>
          <t>culture</t>
        </is>
      </c>
      <c r="E24" s="4" t="inlineStr">
        <is>
          <t>n.</t>
        </is>
      </c>
    </row>
    <row r="25">
      <c r="B25" s="3" t="n">
        <v>21</v>
      </c>
      <c r="C25" s="3" t="inlineStr">
        <is>
          <t>艺术家；美术家</t>
        </is>
      </c>
      <c r="D25" s="3" t="inlineStr">
        <is>
          <t>art</t>
        </is>
      </c>
      <c r="E25" s="3" t="inlineStr">
        <is>
          <t>n.</t>
        </is>
      </c>
    </row>
    <row r="26">
      <c r="B26" s="4" t="n">
        <v>22</v>
      </c>
      <c r="C26" s="4" t="inlineStr">
        <is>
          <t>教堂</t>
        </is>
      </c>
      <c r="D26" s="4" t="inlineStr">
        <is>
          <t>church</t>
        </is>
      </c>
      <c r="E26" s="4" t="inlineStr">
        <is>
          <t>n.</t>
        </is>
      </c>
    </row>
    <row r="27">
      <c r="B27" s="3" t="n">
        <v>23</v>
      </c>
      <c r="C27" s="3" t="inlineStr">
        <is>
          <t>美味的；可口的</t>
        </is>
      </c>
      <c r="D27" s="3" t="inlineStr">
        <is>
          <t>delicious</t>
        </is>
      </c>
      <c r="E27" s="3" t="inlineStr">
        <is>
          <t>adj.</t>
        </is>
      </c>
    </row>
    <row r="28">
      <c r="B28" s="4" t="n">
        <v>24</v>
      </c>
      <c r="C28" s="4" t="inlineStr">
        <is>
          <t>有意思的；有趣的</t>
        </is>
      </c>
      <c r="D28" s="4" t="inlineStr">
        <is>
          <t>interesting</t>
        </is>
      </c>
      <c r="E28" s="4" t="inlineStr">
        <is>
          <t>adj.</t>
        </is>
      </c>
    </row>
    <row r="29">
      <c r="B29" s="3" t="n">
        <v>25</v>
      </c>
      <c r="C29" s="3" t="inlineStr">
        <is>
          <t>极好的；绝妙的</t>
        </is>
      </c>
      <c r="D29" s="3" t="inlineStr">
        <is>
          <t>wonderful</t>
        </is>
      </c>
      <c r="E29" s="3" t="inlineStr">
        <is>
          <t>adj.</t>
        </is>
      </c>
    </row>
    <row r="30">
      <c r="B30" s="4" t="n">
        <v>26</v>
      </c>
      <c r="C30" s="4" t="inlineStr">
        <is>
          <t>节日；节</t>
        </is>
      </c>
      <c r="D30" s="4" t="inlineStr">
        <is>
          <t>festival</t>
        </is>
      </c>
      <c r="E30" s="4" t="inlineStr">
        <is>
          <t>n.</t>
        </is>
      </c>
    </row>
    <row r="31">
      <c r="B31" s="3" t="n">
        <v>27</v>
      </c>
      <c r="C31" s="3" t="inlineStr">
        <is>
          <t>有趣的；令人愉快的</t>
        </is>
      </c>
      <c r="D31" s="3" t="inlineStr">
        <is>
          <t>fun</t>
        </is>
      </c>
      <c r="E31" s="3" t="inlineStr">
        <is>
          <t>n.&amp;adj.</t>
        </is>
      </c>
    </row>
    <row r="32">
      <c r="B32" s="4" t="n">
        <v>28</v>
      </c>
      <c r="C32" s="4" t="inlineStr">
        <is>
          <t>真的；真实的</t>
        </is>
      </c>
      <c r="D32" s="4" t="inlineStr">
        <is>
          <t>real</t>
        </is>
      </c>
      <c r="E32" s="4" t="inlineStr">
        <is>
          <t>adj.</t>
        </is>
      </c>
    </row>
    <row r="33">
      <c r="B33" s="3" t="n">
        <v>29</v>
      </c>
      <c r="C33" s="3" t="inlineStr">
        <is>
          <t>生活方式</t>
        </is>
      </c>
      <c r="D33" s="3" t="inlineStr">
        <is>
          <t>lifestyle</t>
        </is>
      </c>
      <c r="E33" s="3" t="inlineStr">
        <is>
          <t>n.</t>
        </is>
      </c>
    </row>
    <row r="34">
      <c r="B34" s="4" t="n">
        <v>30</v>
      </c>
      <c r="C34" s="4" t="inlineStr">
        <is>
          <t>地方；地区；区域</t>
        </is>
      </c>
      <c r="D34" s="4" t="inlineStr">
        <is>
          <t>area</t>
        </is>
      </c>
      <c r="E34" s="4" t="inlineStr">
        <is>
          <t>n.</t>
        </is>
      </c>
    </row>
    <row r="35">
      <c r="B35" s="3" t="n">
        <v>31</v>
      </c>
      <c r="C35" s="3" t="inlineStr">
        <is>
          <t>北部；北方</t>
        </is>
      </c>
      <c r="D35" s="3" t="inlineStr">
        <is>
          <t>north</t>
        </is>
      </c>
      <c r="E35" s="3" t="inlineStr">
        <is>
          <t>n.&amp;adj.&amp;adv.</t>
        </is>
      </c>
    </row>
    <row r="36">
      <c r="B36" s="4" t="n">
        <v>32</v>
      </c>
      <c r="C36" s="4" t="inlineStr">
        <is>
          <t>南部；南方</t>
        </is>
      </c>
      <c r="D36" s="4" t="inlineStr">
        <is>
          <t>south</t>
        </is>
      </c>
      <c r="E36" s="4" t="inlineStr">
        <is>
          <t>n.&amp;adj.&amp;adv.</t>
        </is>
      </c>
    </row>
    <row r="37">
      <c r="B37" s="3" t="n">
        <v>33</v>
      </c>
      <c r="C37" s="3" t="inlineStr">
        <is>
          <t>东部；东方</t>
        </is>
      </c>
      <c r="D37" s="3" t="inlineStr">
        <is>
          <t>east</t>
        </is>
      </c>
      <c r="E37" s="3" t="inlineStr">
        <is>
          <t>n.&amp;adj.&amp;adv.</t>
        </is>
      </c>
    </row>
    <row r="38">
      <c r="B38" s="4" t="n">
        <v>34</v>
      </c>
      <c r="C38" s="4" t="inlineStr">
        <is>
          <t>西部；西方</t>
        </is>
      </c>
      <c r="D38" s="4" t="inlineStr">
        <is>
          <t>west</t>
        </is>
      </c>
      <c r="E38" s="4" t="inlineStr">
        <is>
          <t>n.&amp;adj.&amp;adv.</t>
        </is>
      </c>
    </row>
    <row r="39">
      <c r="B39" s="3" t="n">
        <v>35</v>
      </c>
      <c r="C39" s="3" t="inlineStr">
        <is>
          <t>位于</t>
        </is>
      </c>
      <c r="D39" s="3" t="inlineStr">
        <is>
          <t>lie</t>
        </is>
      </c>
      <c r="E39" s="3" t="inlineStr">
        <is>
          <t>v.</t>
        </is>
      </c>
    </row>
    <row r="40">
      <c r="B40" s="4" t="n">
        <v>36</v>
      </c>
      <c r="C40" s="4" t="inlineStr">
        <is>
          <t>人口；居民</t>
        </is>
      </c>
      <c r="D40" s="4" t="inlineStr">
        <is>
          <t>population</t>
        </is>
      </c>
      <c r="E40" s="4" t="inlineStr">
        <is>
          <t>n.</t>
        </is>
      </c>
    </row>
    <row r="41">
      <c r="B41" s="3" t="n">
        <v>37</v>
      </c>
      <c r="C41" s="3" t="inlineStr">
        <is>
          <t>例子；实例</t>
        </is>
      </c>
      <c r="D41" s="3" t="inlineStr">
        <is>
          <t>example</t>
        </is>
      </c>
      <c r="E41" s="3" t="inlineStr">
        <is>
          <t>n.</t>
        </is>
      </c>
    </row>
    <row r="42">
      <c r="B42" s="4" t="n">
        <v>38</v>
      </c>
      <c r="C42" s="4" t="inlineStr">
        <is>
          <t>足球场；足球场</t>
        </is>
      </c>
      <c r="D42" s="4" t="inlineStr">
        <is>
          <t>football field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>如此……以至于……</t>
        </is>
      </c>
      <c r="D43" s="3" t="inlineStr">
        <is>
          <t>so...that...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>以……而闻名</t>
        </is>
      </c>
      <c r="D44" s="4" t="inlineStr">
        <is>
          <t>be famous for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>数以百计的</t>
        </is>
      </c>
      <c r="D45" s="3" t="inlineStr">
        <is>
          <t>hundreds of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>例如</t>
        </is>
      </c>
      <c r="D46" s="4" t="inlineStr">
        <is>
          <t>for example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>离……远</t>
        </is>
      </c>
      <c r="D47" s="3" t="inlineStr">
        <is>
          <t>far from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>……的数目</t>
        </is>
      </c>
      <c r="D48" s="4" t="inlineStr">
        <is>
          <t>the number of...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>大量；许多</t>
        </is>
      </c>
      <c r="D49" s="3" t="inlineStr">
        <is>
          <t>a number of...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 xml:space="preserve"> think of 想起；认为</t>
        </is>
      </c>
      <c r="D50" s="4" t="inlineStr">
        <is>
          <t>think of</t>
        </is>
      </c>
      <c r="E50" s="4" t="inlineStr">
        <is>
          <t>短语</t>
        </is>
      </c>
    </row>
    <row r="51">
      <c r="B51" s="3" t="n">
        <v>47</v>
      </c>
      <c r="C51" s="3" t="inlineStr">
        <is>
          <t>used to do sth 过去常常做某事</t>
        </is>
      </c>
      <c r="D51" s="3" t="inlineStr">
        <is>
          <t>used to do sth</t>
        </is>
      </c>
      <c r="E51" s="3" t="inlineStr">
        <is>
          <t>短语</t>
        </is>
      </c>
    </row>
    <row r="52">
      <c r="B52" s="4" t="n">
        <v>48</v>
      </c>
      <c r="C52" s="4" t="inlineStr">
        <is>
          <t xml:space="preserve"> be used to doing sth 习惯于做某事</t>
        </is>
      </c>
      <c r="D52" s="4" t="inlineStr">
        <is>
          <t>be used to doing sth</t>
        </is>
      </c>
      <c r="E52" s="4" t="inlineStr">
        <is>
          <t>短语</t>
        </is>
      </c>
    </row>
    <row r="53">
      <c r="B53" s="3" t="n">
        <v>49</v>
      </c>
      <c r="C53" s="3" t="inlineStr">
        <is>
          <t>数百万的</t>
        </is>
      </c>
      <c r="D53" s="3" t="inlineStr">
        <is>
          <t>millions of</t>
        </is>
      </c>
      <c r="E53" s="3" t="inlineStr">
        <is>
          <t>短语</t>
        </is>
      </c>
    </row>
    <row r="54">
      <c r="B54" s="4" t="n">
        <v>50</v>
      </c>
      <c r="C54" s="4" t="inlineStr">
        <is>
          <t>in the past 在过去</t>
        </is>
      </c>
      <c r="D54" s="4" t="inlineStr">
        <is>
          <t>in the past</t>
        </is>
      </c>
      <c r="E54" s="4" t="inlineStr">
        <is>
          <t>短语</t>
        </is>
      </c>
    </row>
    <row r="55">
      <c r="B55" s="3" t="n">
        <v>51</v>
      </c>
      <c r="C55" s="3" t="inlineStr">
        <is>
          <t>all year round 一年到头</t>
        </is>
      </c>
      <c r="D55" s="3" t="inlineStr">
        <is>
          <t>all year round</t>
        </is>
      </c>
      <c r="E55" s="3" t="inlineStr">
        <is>
          <t>短语</t>
        </is>
      </c>
    </row>
    <row r="56">
      <c r="B56" s="4" t="n">
        <v>52</v>
      </c>
      <c r="C56" s="4" t="inlineStr">
        <is>
          <t>at least 至少</t>
        </is>
      </c>
      <c r="D56" s="4" t="inlineStr">
        <is>
          <t>at least</t>
        </is>
      </c>
      <c r="E56" s="4" t="inlineStr">
        <is>
          <t>短语</t>
        </is>
      </c>
    </row>
    <row r="57">
      <c r="B57" s="3" t="n">
        <v>53</v>
      </c>
      <c r="C57" s="3" t="inlineStr">
        <is>
          <t>one of the +最高级+名词复数</t>
        </is>
      </c>
      <c r="D57" s="3" t="inlineStr">
        <is>
          <t>one of the + 最高级 + pl.</t>
        </is>
      </c>
      <c r="E57" s="3" t="inlineStr">
        <is>
          <t>短语</t>
        </is>
      </c>
    </row>
    <row r="58">
      <c r="B58" s="4" t="n">
        <v>54</v>
      </c>
      <c r="C58" s="4" t="inlineStr">
        <is>
          <t>get lost 迷路</t>
        </is>
      </c>
      <c r="D58" s="4" t="inlineStr">
        <is>
          <t>get lost</t>
        </is>
      </c>
      <c r="E58" s="4" t="inlineStr">
        <is>
          <t>短语</t>
        </is>
      </c>
    </row>
    <row r="59">
      <c r="B59" s="3" t="n">
        <v>55</v>
      </c>
      <c r="C59" s="3" t="inlineStr">
        <is>
          <t>even though/if 即使；虽然</t>
        </is>
      </c>
      <c r="D59" s="3" t="inlineStr">
        <is>
          <t>even though/if</t>
        </is>
      </c>
      <c r="E59" s="3" t="inlineStr">
        <is>
          <t>短语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  <col width="15" customWidth="1" min="12" max="12"/>
    <col width="30" customWidth="1" min="13" max="13"/>
    <col width="20" customWidth="1" min="14" max="14"/>
  </cols>
  <sheetData>
    <row r="2" ht="30" customHeight="1">
      <c r="B2" s="1" t="inlineStr">
        <is>
          <t>Unit 5 Section A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  <c r="L4" s="2" t="inlineStr">
        <is>
          <t>变形3词性</t>
        </is>
      </c>
      <c r="M4" s="2" t="inlineStr">
        <is>
          <t>变形3翻译</t>
        </is>
      </c>
      <c r="N4" s="2" t="inlineStr">
        <is>
          <t>变形3词语</t>
        </is>
      </c>
    </row>
    <row r="5">
      <c r="B5" s="3" t="n">
        <v>1</v>
      </c>
      <c r="C5" s="3" t="inlineStr">
        <is>
          <t>site</t>
        </is>
      </c>
      <c r="D5" s="3" t="inlineStr">
        <is>
          <t>n.</t>
        </is>
      </c>
      <c r="E5" s="3" t="inlineStr">
        <is>
          <t>地点；位置；现场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B6" s="4" t="n">
        <v>2</v>
      </c>
      <c r="C6" s="4" t="inlineStr">
        <is>
          <t>famous</t>
        </is>
      </c>
      <c r="D6" s="4" t="inlineStr">
        <is>
          <t>adj.</t>
        </is>
      </c>
      <c r="E6" s="4" t="inlineStr">
        <is>
          <t>著名的；出名的</t>
        </is>
      </c>
      <c r="F6" s="4" t="inlineStr">
        <is>
          <t>n.</t>
        </is>
      </c>
      <c r="G6" s="4" t="inlineStr">
        <is>
          <t>名声；名望</t>
        </is>
      </c>
      <c r="H6" s="4" t="inlineStr">
        <is>
          <t>fame</t>
        </is>
      </c>
      <c r="I6" s="4" t="n"/>
      <c r="J6" s="4" t="n"/>
      <c r="K6" s="4" t="n"/>
      <c r="L6" s="4" t="n"/>
      <c r="M6" s="4" t="n"/>
      <c r="N6" s="4" t="n"/>
    </row>
    <row r="7">
      <c r="B7" s="3" t="n">
        <v>3</v>
      </c>
      <c r="C7" s="3" t="inlineStr">
        <is>
          <t>charm</t>
        </is>
      </c>
      <c r="D7" s="3" t="inlineStr">
        <is>
          <t>v.&amp;n.</t>
        </is>
      </c>
      <c r="E7" s="3" t="inlineStr">
        <is>
          <t>迷住；使着迷；魔法</t>
        </is>
      </c>
      <c r="F7" s="3" t="inlineStr">
        <is>
          <t>adj.</t>
        </is>
      </c>
      <c r="G7" s="3" t="inlineStr">
        <is>
          <t>迷人的；有魅力的</t>
        </is>
      </c>
      <c r="H7" s="3" t="inlineStr">
        <is>
          <t>charming</t>
        </is>
      </c>
      <c r="I7" s="3" t="n"/>
      <c r="J7" s="3" t="n"/>
      <c r="K7" s="3" t="n"/>
      <c r="L7" s="3" t="n"/>
      <c r="M7" s="3" t="n"/>
      <c r="N7" s="3" t="n"/>
    </row>
    <row r="8">
      <c r="B8" s="4" t="n">
        <v>4</v>
      </c>
      <c r="C8" s="4" t="inlineStr">
        <is>
          <t>history</t>
        </is>
      </c>
      <c r="D8" s="4" t="inlineStr">
        <is>
          <t>n.</t>
        </is>
      </c>
      <c r="E8" s="4" t="inlineStr">
        <is>
          <t>历史；历史学</t>
        </is>
      </c>
      <c r="F8" s="4" t="inlineStr">
        <is>
          <t>adj.</t>
        </is>
      </c>
      <c r="G8" s="4" t="inlineStr">
        <is>
          <t>历史的；有关历史的</t>
        </is>
      </c>
      <c r="H8" s="4" t="inlineStr">
        <is>
          <t>historical</t>
        </is>
      </c>
      <c r="I8" s="4" t="n"/>
      <c r="J8" s="4" t="n"/>
      <c r="K8" s="4" t="n"/>
      <c r="L8" s="4" t="n"/>
      <c r="M8" s="4" t="n"/>
      <c r="N8" s="4" t="n"/>
    </row>
    <row r="9">
      <c r="B9" s="3" t="n">
        <v>5</v>
      </c>
      <c r="C9" s="3" t="inlineStr">
        <is>
          <t>culture</t>
        </is>
      </c>
      <c r="D9" s="3" t="inlineStr">
        <is>
          <t>n.</t>
        </is>
      </c>
      <c r="E9" s="3" t="inlineStr">
        <is>
          <t>文化；文明</t>
        </is>
      </c>
      <c r="F9" s="3" t="inlineStr">
        <is>
          <t>adj.</t>
        </is>
      </c>
      <c r="G9" s="3" t="inlineStr">
        <is>
          <t>文化的；与文化有关的</t>
        </is>
      </c>
      <c r="H9" s="3" t="inlineStr">
        <is>
          <t>cultural</t>
        </is>
      </c>
      <c r="I9" s="3" t="n"/>
      <c r="J9" s="3" t="n"/>
      <c r="K9" s="3" t="n"/>
      <c r="L9" s="3" t="n"/>
      <c r="M9" s="3" t="n"/>
      <c r="N9" s="3" t="n"/>
    </row>
    <row r="10">
      <c r="B10" s="4" t="n">
        <v>6</v>
      </c>
      <c r="C10" s="4" t="inlineStr">
        <is>
          <t>real</t>
        </is>
      </c>
      <c r="D10" s="4" t="inlineStr">
        <is>
          <t>adj.</t>
        </is>
      </c>
      <c r="E10" s="4" t="inlineStr">
        <is>
          <t>真的；真实的</t>
        </is>
      </c>
      <c r="F10" s="4" t="inlineStr">
        <is>
          <t>adv.</t>
        </is>
      </c>
      <c r="G10" s="4" t="inlineStr">
        <is>
          <t>真正地；确实地</t>
        </is>
      </c>
      <c r="H10" s="4" t="inlineStr">
        <is>
          <t>really</t>
        </is>
      </c>
      <c r="I10" s="4" t="n"/>
      <c r="J10" s="4" t="n"/>
      <c r="K10" s="4" t="n"/>
      <c r="L10" s="4" t="n"/>
      <c r="M10" s="4" t="n"/>
      <c r="N10" s="4" t="n"/>
    </row>
    <row r="11">
      <c r="B11" s="3" t="n">
        <v>7</v>
      </c>
      <c r="C11" s="3" t="inlineStr">
        <is>
          <t>lie</t>
        </is>
      </c>
      <c r="D11" s="3" t="inlineStr">
        <is>
          <t>v.</t>
        </is>
      </c>
      <c r="E11" s="3" t="inlineStr">
        <is>
          <t>位于；躺；说谎</t>
        </is>
      </c>
      <c r="F11" s="3" t="inlineStr">
        <is>
          <t>过去式</t>
        </is>
      </c>
      <c r="G11" s="3" t="inlineStr">
        <is>
          <t>躺（过去式）</t>
        </is>
      </c>
      <c r="H11" s="3" t="inlineStr">
        <is>
          <t>lay</t>
        </is>
      </c>
      <c r="I11" s="3" t="inlineStr">
        <is>
          <t>过去分词</t>
        </is>
      </c>
      <c r="J11" s="3" t="inlineStr">
        <is>
          <t>躺（过去分词）</t>
        </is>
      </c>
      <c r="K11" s="3" t="inlineStr">
        <is>
          <t>lain</t>
        </is>
      </c>
      <c r="L11" s="3" t="inlineStr">
        <is>
          <t>现在分词</t>
        </is>
      </c>
      <c r="M11" s="3" t="inlineStr">
        <is>
          <t>躺（现在分词）</t>
        </is>
      </c>
      <c r="N11" s="3" t="inlineStr">
        <is>
          <t>lying</t>
        </is>
      </c>
    </row>
    <row r="12">
      <c r="B12" s="4" t="n">
        <v>8</v>
      </c>
      <c r="C12" s="4" t="inlineStr">
        <is>
          <t>example</t>
        </is>
      </c>
      <c r="D12" s="4" t="inlineStr">
        <is>
          <t>n.</t>
        </is>
      </c>
      <c r="E12" s="4" t="inlineStr">
        <is>
          <t>例子；实例</t>
        </is>
      </c>
      <c r="F12" s="4" t="inlineStr">
        <is>
          <t>v.</t>
        </is>
      </c>
      <c r="G12" s="4" t="inlineStr">
        <is>
          <t>举例；例证</t>
        </is>
      </c>
      <c r="H12" s="4" t="inlineStr">
        <is>
          <t>exemplify</t>
        </is>
      </c>
      <c r="I12" s="4" t="n"/>
      <c r="J12" s="4" t="n"/>
      <c r="K12" s="4" t="n"/>
      <c r="L12" s="4" t="n"/>
      <c r="M12" s="4" t="n"/>
      <c r="N12" s="4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5 Section A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位于；坐落在</t>
        </is>
      </c>
      <c r="D5" s="3" t="inlineStr">
        <is>
          <t>be located in</t>
        </is>
      </c>
    </row>
    <row r="6">
      <c r="B6" s="4" t="n">
        <v>2</v>
      </c>
      <c r="C6" s="4" t="inlineStr">
        <is>
          <t>以……而闻名</t>
        </is>
      </c>
      <c r="D6" s="4" t="inlineStr">
        <is>
          <t>be famous for</t>
        </is>
      </c>
    </row>
    <row r="7">
      <c r="B7" s="3" t="n">
        <v>3</v>
      </c>
      <c r="C7" s="3" t="inlineStr">
        <is>
          <t>数以百计的</t>
        </is>
      </c>
      <c r="D7" s="3" t="inlineStr">
        <is>
          <t>hundreds of</t>
        </is>
      </c>
    </row>
    <row r="8">
      <c r="B8" s="4" t="n">
        <v>4</v>
      </c>
      <c r="C8" s="4" t="inlineStr">
        <is>
          <t>例如</t>
        </is>
      </c>
      <c r="D8" s="4" t="inlineStr">
        <is>
          <t>for example</t>
        </is>
      </c>
    </row>
    <row r="9">
      <c r="B9" s="3" t="n">
        <v>5</v>
      </c>
      <c r="C9" s="3" t="inlineStr">
        <is>
          <t>离……远</t>
        </is>
      </c>
      <c r="D9" s="3" t="inlineStr">
        <is>
          <t>far from</t>
        </is>
      </c>
    </row>
    <row r="10">
      <c r="B10" s="4" t="n">
        <v>6</v>
      </c>
      <c r="C10" s="4" t="inlineStr">
        <is>
          <t>大量；许多</t>
        </is>
      </c>
      <c r="D10" s="4" t="inlineStr">
        <is>
          <t>a number of...</t>
        </is>
      </c>
    </row>
    <row r="11">
      <c r="B11" s="3" t="n">
        <v>7</v>
      </c>
      <c r="C11" s="3" t="inlineStr">
        <is>
          <t>想起；认为</t>
        </is>
      </c>
      <c r="D11" s="3" t="inlineStr">
        <is>
          <t>think of</t>
        </is>
      </c>
    </row>
    <row r="12">
      <c r="B12" s="4" t="n">
        <v>8</v>
      </c>
      <c r="C12" s="4" t="inlineStr">
        <is>
          <t>过去常常做某事</t>
        </is>
      </c>
      <c r="D12" s="4" t="inlineStr">
        <is>
          <t>used to do sth</t>
        </is>
      </c>
    </row>
    <row r="13">
      <c r="B13" s="3" t="n">
        <v>9</v>
      </c>
      <c r="C13" s="3" t="inlineStr">
        <is>
          <t>习惯于做某事</t>
        </is>
      </c>
      <c r="D13" s="3" t="inlineStr">
        <is>
          <t>be used to doing sth</t>
        </is>
      </c>
    </row>
    <row r="14">
      <c r="B14" s="4" t="n">
        <v>10</v>
      </c>
      <c r="C14" s="4" t="inlineStr">
        <is>
          <t>数百万的</t>
        </is>
      </c>
      <c r="D14" s="4" t="inlineStr">
        <is>
          <t>millions of</t>
        </is>
      </c>
    </row>
    <row r="15">
      <c r="B15" s="3" t="n">
        <v>11</v>
      </c>
      <c r="C15" s="3" t="inlineStr">
        <is>
          <t>在过去</t>
        </is>
      </c>
      <c r="D15" s="3" t="inlineStr">
        <is>
          <t>in the past</t>
        </is>
      </c>
    </row>
    <row r="16">
      <c r="B16" s="4" t="n">
        <v>12</v>
      </c>
      <c r="C16" s="4" t="inlineStr">
        <is>
          <t>一年到头</t>
        </is>
      </c>
      <c r="D16" s="4" t="inlineStr">
        <is>
          <t>all year round</t>
        </is>
      </c>
    </row>
    <row r="17">
      <c r="B17" s="3" t="n">
        <v>13</v>
      </c>
      <c r="C17" s="3" t="inlineStr">
        <is>
          <t>至少</t>
        </is>
      </c>
      <c r="D17" s="3" t="inlineStr">
        <is>
          <t>at least</t>
        </is>
      </c>
    </row>
    <row r="18">
      <c r="B18" s="4" t="n">
        <v>14</v>
      </c>
      <c r="C18" s="4" t="inlineStr">
        <is>
          <t>迷路</t>
        </is>
      </c>
      <c r="D18" s="4" t="inlineStr">
        <is>
          <t>get lost</t>
        </is>
      </c>
    </row>
    <row r="19">
      <c r="B19" s="3" t="n">
        <v>15</v>
      </c>
      <c r="C19" s="3" t="inlineStr">
        <is>
          <t>即使；虽然</t>
        </is>
      </c>
      <c r="D19" s="3" t="inlineStr">
        <is>
          <t>even though/if</t>
        </is>
      </c>
    </row>
    <row r="20">
      <c r="B20" s="4" t="n">
        <v>16</v>
      </c>
      <c r="C20" s="4" t="inlineStr">
        <is>
          <t>如此……以至于……</t>
        </is>
      </c>
      <c r="D20" s="4" t="inlineStr">
        <is>
          <t>so...that...</t>
        </is>
      </c>
    </row>
    <row r="21">
      <c r="B21" s="3" t="n">
        <v>17</v>
      </c>
      <c r="C21" s="3" t="inlineStr">
        <is>
          <t>住在英格兰</t>
        </is>
      </c>
      <c r="D21" s="3" t="inlineStr">
        <is>
          <t>live in England</t>
        </is>
      </c>
    </row>
    <row r="22">
      <c r="B22" s="4" t="n">
        <v>18</v>
      </c>
      <c r="C22" s="4" t="inlineStr">
        <is>
          <t>去过法国</t>
        </is>
      </c>
      <c r="D22" s="4" t="inlineStr">
        <is>
          <t>have been to France</t>
        </is>
      </c>
    </row>
    <row r="23">
      <c r="B23" s="3" t="n">
        <v>19</v>
      </c>
      <c r="C23" s="3" t="inlineStr">
        <is>
          <t>听起来很有趣</t>
        </is>
      </c>
      <c r="D23" s="3" t="inlineStr">
        <is>
          <t>sound like fun</t>
        </is>
      </c>
    </row>
    <row r="24">
      <c r="B24" s="4" t="n">
        <v>20</v>
      </c>
      <c r="C24" s="4" t="inlineStr">
        <is>
          <t>做某事的好方法</t>
        </is>
      </c>
      <c r="D24" s="4" t="inlineStr">
        <is>
          <t>a good way to do sth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5 Section A - 重点句型</t>
        </is>
      </c>
    </row>
    <row r="4" ht="25" customHeight="1">
      <c r="B4" s="5" t="inlineStr">
        <is>
          <t>Section A (1a-1d+Pronunciation)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——你假期打算做什么？</t>
        </is>
      </c>
      <c r="D6" s="3" t="inlineStr">
        <is>
          <t>—What are you going to do for your vacation?</t>
        </is>
      </c>
    </row>
    <row r="7">
      <c r="B7" s="4" t="n">
        <v>2</v>
      </c>
      <c r="C7" s="4" t="inlineStr">
        <is>
          <t>——我打算去英国旅行。</t>
        </is>
      </c>
      <c r="D7" s="4" t="inlineStr">
        <is>
          <t>—I'm going to take a trip to the UK.</t>
        </is>
      </c>
    </row>
    <row r="8">
      <c r="B8" s="3" t="n">
        <v>3</v>
      </c>
      <c r="C8" s="3" t="inlineStr">
        <is>
          <t>——你打算什么时候去？</t>
        </is>
      </c>
      <c r="D8" s="3" t="inlineStr">
        <is>
          <t>—When are you going?</t>
        </is>
      </c>
    </row>
    <row r="9">
      <c r="B9" s="4" t="n">
        <v>4</v>
      </c>
      <c r="C9" s="4" t="inlineStr">
        <is>
          <t>——我打算下周去。</t>
        </is>
      </c>
      <c r="D9" s="4" t="inlineStr">
        <is>
          <t>—I'm going next week.</t>
        </is>
      </c>
    </row>
    <row r="10">
      <c r="B10" s="3" t="n">
        <v>5</v>
      </c>
      <c r="C10" s="3" t="inlineStr">
        <is>
          <t>——你以前去过那里吗？</t>
        </is>
      </c>
      <c r="D10" s="3" t="inlineStr">
        <is>
          <t>—Have you ever been there before?</t>
        </is>
      </c>
    </row>
    <row r="11">
      <c r="B11" s="4" t="n">
        <v>6</v>
      </c>
      <c r="C11" s="4" t="inlineStr">
        <is>
          <t>——不，没有。这是我第一次。</t>
        </is>
      </c>
      <c r="D11" s="4" t="inlineStr">
        <is>
          <t>—No, never. It's my first time.</t>
        </is>
      </c>
    </row>
    <row r="13" ht="25" customHeight="1">
      <c r="B13" s="5" t="inlineStr">
        <is>
          <t>Section A (2a-2f)</t>
        </is>
      </c>
    </row>
    <row r="14" ht="22" customHeight="1">
      <c r="B14" s="2" t="inlineStr">
        <is>
          <t>序号</t>
        </is>
      </c>
      <c r="C14" s="2" t="inlineStr">
        <is>
          <t>中文翻译</t>
        </is>
      </c>
      <c r="D14" s="2" t="inlineStr">
        <is>
          <t>英文原文</t>
        </is>
      </c>
    </row>
    <row r="15">
      <c r="B15" s="3" t="n">
        <v>1</v>
      </c>
      <c r="C15" s="3" t="inlineStr">
        <is>
          <t>——你的家乡是什么样的地方？</t>
        </is>
      </c>
      <c r="D15" s="3" t="inlineStr">
        <is>
          <t>—What's your hometown like?</t>
        </is>
      </c>
    </row>
    <row r="16">
      <c r="B16" s="4" t="n">
        <v>2</v>
      </c>
      <c r="C16" s="4" t="inlineStr">
        <is>
          <t>——它是一个位于中国东部的小镇。</t>
        </is>
      </c>
      <c r="D16" s="4" t="inlineStr">
        <is>
          <t>—It's a small town in the east of China.</t>
        </is>
      </c>
    </row>
    <row r="17">
      <c r="B17" s="3" t="n">
        <v>3</v>
      </c>
      <c r="C17" s="3" t="inlineStr">
        <is>
          <t>——那里有多少人？</t>
        </is>
      </c>
      <c r="D17" s="3" t="inlineStr">
        <is>
          <t>—What's the population?</t>
        </is>
      </c>
    </row>
    <row r="18">
      <c r="B18" s="4" t="n">
        <v>4</v>
      </c>
      <c r="C18" s="4" t="inlineStr">
        <is>
          <t>——大约有两万人。</t>
        </is>
      </c>
      <c r="D18" s="4" t="inlineStr">
        <is>
          <t>—It's about twenty thousand.</t>
        </is>
      </c>
    </row>
    <row r="19">
      <c r="B19" s="3" t="n">
        <v>5</v>
      </c>
      <c r="C19" s="3" t="inlineStr">
        <is>
          <t>——它以什么闻名？</t>
        </is>
      </c>
      <c r="D19" s="3" t="inlineStr">
        <is>
          <t>—What's it famous for?</t>
        </is>
      </c>
    </row>
    <row r="20">
      <c r="B20" s="4" t="n">
        <v>6</v>
      </c>
      <c r="C20" s="4" t="inlineStr">
        <is>
          <t>——它以美丽的风景闻名。</t>
        </is>
      </c>
      <c r="D20" s="4" t="inlineStr">
        <is>
          <t>—It's famous for its beautiful scenery.</t>
        </is>
      </c>
    </row>
    <row r="22" ht="25" customHeight="1">
      <c r="B22" s="5" t="inlineStr">
        <is>
          <t>Section A (Grammar Focus 3a-3d)</t>
        </is>
      </c>
    </row>
    <row r="23" ht="22" customHeight="1">
      <c r="B23" s="2" t="inlineStr">
        <is>
          <t>序号</t>
        </is>
      </c>
      <c r="C23" s="2" t="inlineStr">
        <is>
          <t>中文翻译</t>
        </is>
      </c>
      <c r="D23" s="2" t="inlineStr">
        <is>
          <t>英文原文</t>
        </is>
      </c>
    </row>
    <row r="24">
      <c r="B24" s="3" t="n">
        <v>1</v>
      </c>
      <c r="C24" s="3" t="inlineStr">
        <is>
          <t>——你来自哪里？</t>
        </is>
      </c>
      <c r="D24" s="3" t="inlineStr">
        <is>
          <t>—Where are you from?</t>
        </is>
      </c>
    </row>
    <row r="25">
      <c r="B25" s="4" t="n">
        <v>2</v>
      </c>
      <c r="C25" s="4" t="inlineStr">
        <is>
          <t>——我来自澳大利亚。</t>
        </is>
      </c>
      <c r="D25" s="4" t="inlineStr">
        <is>
          <t>—I'm from Australia.</t>
        </is>
      </c>
    </row>
    <row r="26">
      <c r="B26" s="3" t="n">
        <v>3</v>
      </c>
      <c r="C26" s="3" t="inlineStr">
        <is>
          <t>——你住在哪里？</t>
        </is>
      </c>
      <c r="D26" s="3" t="inlineStr">
        <is>
          <t>—Where do you live?</t>
        </is>
      </c>
    </row>
    <row r="27">
      <c r="B27" s="4" t="n">
        <v>4</v>
      </c>
      <c r="C27" s="4" t="inlineStr">
        <is>
          <t>——我住在悉尼。</t>
        </is>
      </c>
      <c r="D27" s="4" t="inlineStr">
        <is>
          <t>—I live in Sydney.</t>
        </is>
      </c>
    </row>
    <row r="28">
      <c r="B28" s="3" t="n">
        <v>5</v>
      </c>
      <c r="C28" s="3" t="inlineStr">
        <is>
          <t>——悉尼是什么样的地方？</t>
        </is>
      </c>
      <c r="D28" s="3" t="inlineStr">
        <is>
          <t>—What's Sydney like?</t>
        </is>
      </c>
    </row>
    <row r="29">
      <c r="B29" s="4" t="n">
        <v>6</v>
      </c>
      <c r="C29" s="4" t="inlineStr">
        <is>
          <t>——它是一个美丽的海滨城市。</t>
        </is>
      </c>
      <c r="D29" s="4" t="inlineStr">
        <is>
          <t>—It's a beautiful city on the coast.</t>
        </is>
      </c>
    </row>
  </sheetData>
  <mergeCells count="3">
    <mergeCell ref="B13:E13"/>
    <mergeCell ref="B22:E22"/>
    <mergeCell ref="B4:E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E50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5 Section B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信息；情报</t>
        </is>
      </c>
      <c r="D5" s="3" t="inlineStr">
        <is>
          <t>information</t>
        </is>
      </c>
      <c r="E5" s="3" t="inlineStr">
        <is>
          <t>n.</t>
        </is>
      </c>
    </row>
    <row r="6">
      <c r="B6" s="4" t="n">
        <v>2</v>
      </c>
      <c r="C6" s="4" t="inlineStr">
        <is>
          <t>地图；图</t>
        </is>
      </c>
      <c r="D6" s="4" t="inlineStr">
        <is>
          <t>map</t>
        </is>
      </c>
      <c r="E6" s="4" t="inlineStr">
        <is>
          <t>n.&amp;v.</t>
        </is>
      </c>
    </row>
    <row r="7">
      <c r="B7" s="3" t="n">
        <v>3</v>
      </c>
      <c r="C7" s="3" t="inlineStr">
        <is>
          <t>课；课程；班级</t>
        </is>
      </c>
      <c r="D7" s="3" t="inlineStr">
        <is>
          <t>class</t>
        </is>
      </c>
      <c r="E7" s="3" t="inlineStr">
        <is>
          <t>n.</t>
        </is>
      </c>
    </row>
    <row r="8">
      <c r="B8" s="4" t="n">
        <v>4</v>
      </c>
      <c r="C8" s="4" t="inlineStr">
        <is>
          <t>问题；议题；出版</t>
        </is>
      </c>
      <c r="D8" s="4" t="inlineStr">
        <is>
          <t>issue</t>
        </is>
      </c>
      <c r="E8" s="4" t="inlineStr">
        <is>
          <t>n.&amp;v.</t>
        </is>
      </c>
    </row>
    <row r="9">
      <c r="B9" s="3" t="n">
        <v>5</v>
      </c>
      <c r="C9" s="3" t="inlineStr">
        <is>
          <t>页面；版面</t>
        </is>
      </c>
      <c r="D9" s="3" t="inlineStr">
        <is>
          <t>page</t>
        </is>
      </c>
      <c r="E9" s="3" t="inlineStr">
        <is>
          <t>n.</t>
        </is>
      </c>
    </row>
    <row r="10">
      <c r="B10" s="4" t="n">
        <v>6</v>
      </c>
      <c r="C10" s="4" t="inlineStr">
        <is>
          <t>国家；乡下；地区</t>
        </is>
      </c>
      <c r="D10" s="4" t="inlineStr">
        <is>
          <t>country</t>
        </is>
      </c>
      <c r="E10" s="4" t="inlineStr">
        <is>
          <t>n.</t>
        </is>
      </c>
    </row>
    <row r="11">
      <c r="B11" s="3" t="n">
        <v>7</v>
      </c>
      <c r="C11" s="3" t="inlineStr">
        <is>
          <t>首都；省会；资本</t>
        </is>
      </c>
      <c r="D11" s="3" t="inlineStr">
        <is>
          <t>capital</t>
        </is>
      </c>
      <c r="E11" s="3" t="inlineStr">
        <is>
          <t>n.&amp;adj.</t>
        </is>
      </c>
    </row>
    <row r="12">
      <c r="B12" s="4" t="n">
        <v>8</v>
      </c>
      <c r="C12" s="4" t="inlineStr">
        <is>
          <t>小山；丘陵；斜坡</t>
        </is>
      </c>
      <c r="D12" s="4" t="inlineStr">
        <is>
          <t>hill</t>
        </is>
      </c>
      <c r="E12" s="4" t="inlineStr">
        <is>
          <t>n.&amp;v.</t>
        </is>
      </c>
    </row>
    <row r="13">
      <c r="B13" s="3" t="n">
        <v>9</v>
      </c>
      <c r="C13" s="3" t="inlineStr">
        <is>
          <t>湖；湖泊</t>
        </is>
      </c>
      <c r="D13" s="3" t="inlineStr">
        <is>
          <t>lake</t>
        </is>
      </c>
      <c r="E13" s="3" t="inlineStr">
        <is>
          <t>n.</t>
        </is>
      </c>
    </row>
    <row r="14">
      <c r="B14" s="4" t="n">
        <v>10</v>
      </c>
      <c r="C14" s="4" t="inlineStr">
        <is>
          <t>河；江；川</t>
        </is>
      </c>
      <c r="D14" s="4" t="inlineStr">
        <is>
          <t>river</t>
        </is>
      </c>
      <c r="E14" s="4" t="inlineStr">
        <is>
          <t>n.</t>
        </is>
      </c>
    </row>
    <row r="15">
      <c r="B15" s="3" t="n">
        <v>11</v>
      </c>
      <c r="C15" s="3" t="inlineStr">
        <is>
          <t>山；山脉</t>
        </is>
      </c>
      <c r="D15" s="3" t="inlineStr">
        <is>
          <t>mountain</t>
        </is>
      </c>
      <c r="E15" s="3" t="inlineStr">
        <is>
          <t>n.</t>
        </is>
      </c>
    </row>
    <row r="16">
      <c r="B16" s="4" t="n">
        <v>12</v>
      </c>
      <c r="C16" s="4" t="inlineStr">
        <is>
          <t>田野；场地；领域</t>
        </is>
      </c>
      <c r="D16" s="4" t="inlineStr">
        <is>
          <t>field</t>
        </is>
      </c>
      <c r="E16" s="4" t="inlineStr">
        <is>
          <t>n.</t>
        </is>
      </c>
    </row>
    <row r="17">
      <c r="B17" s="3" t="n">
        <v>13</v>
      </c>
      <c r="C17" s="3" t="inlineStr">
        <is>
          <t>森林；林区</t>
        </is>
      </c>
      <c r="D17" s="3" t="inlineStr">
        <is>
          <t>forest</t>
        </is>
      </c>
      <c r="E17" s="3" t="inlineStr">
        <is>
          <t>n.&amp;v.</t>
        </is>
      </c>
    </row>
    <row r="18">
      <c r="B18" s="4" t="n">
        <v>14</v>
      </c>
      <c r="C18" s="4" t="inlineStr">
        <is>
          <t>村庄；村民</t>
        </is>
      </c>
      <c r="D18" s="4" t="inlineStr">
        <is>
          <t>village</t>
        </is>
      </c>
      <c r="E18" s="4" t="inlineStr">
        <is>
          <t>n.</t>
        </is>
      </c>
    </row>
    <row r="19">
      <c r="B19" s="3" t="n">
        <v>15</v>
      </c>
      <c r="C19" s="3" t="inlineStr">
        <is>
          <t>城市；都市</t>
        </is>
      </c>
      <c r="D19" s="3" t="inlineStr">
        <is>
          <t>city</t>
        </is>
      </c>
      <c r="E19" s="3" t="inlineStr">
        <is>
          <t>n.</t>
        </is>
      </c>
    </row>
    <row r="20">
      <c r="B20" s="4" t="n">
        <v>16</v>
      </c>
      <c r="C20" s="4" t="inlineStr">
        <is>
          <t>城镇；市镇</t>
        </is>
      </c>
      <c r="D20" s="4" t="inlineStr">
        <is>
          <t>town</t>
        </is>
      </c>
      <c r="E20" s="4" t="inlineStr">
        <is>
          <t>n.</t>
        </is>
      </c>
    </row>
    <row r="21">
      <c r="B21" s="3" t="n">
        <v>17</v>
      </c>
      <c r="C21" s="3" t="inlineStr">
        <is>
          <t>州；邦；状态</t>
        </is>
      </c>
      <c r="D21" s="3" t="inlineStr">
        <is>
          <t>state</t>
        </is>
      </c>
      <c r="E21" s="3" t="inlineStr">
        <is>
          <t>n.&amp;v.&amp;adj.</t>
        </is>
      </c>
    </row>
    <row r="22">
      <c r="B22" s="4" t="n">
        <v>18</v>
      </c>
      <c r="C22" s="4" t="inlineStr">
        <is>
          <t>地区；区域；范围</t>
        </is>
      </c>
      <c r="D22" s="4" t="inlineStr">
        <is>
          <t>region</t>
        </is>
      </c>
      <c r="E22" s="4" t="inlineStr">
        <is>
          <t>n.</t>
        </is>
      </c>
    </row>
    <row r="23">
      <c r="B23" s="3" t="n">
        <v>19</v>
      </c>
      <c r="C23" s="3" t="inlineStr">
        <is>
          <t>邻居；邻国</t>
        </is>
      </c>
      <c r="D23" s="3" t="inlineStr">
        <is>
          <t>neighbour</t>
        </is>
      </c>
      <c r="E23" s="3" t="inlineStr">
        <is>
          <t>n.&amp;v.</t>
        </is>
      </c>
    </row>
    <row r="24">
      <c r="B24" s="4" t="n">
        <v>20</v>
      </c>
      <c r="C24" s="4" t="inlineStr">
        <is>
          <t>角落；街角；墙角</t>
        </is>
      </c>
      <c r="D24" s="4" t="inlineStr">
        <is>
          <t>corner</t>
        </is>
      </c>
      <c r="E24" s="4" t="inlineStr">
        <is>
          <t>n.&amp;v.</t>
        </is>
      </c>
    </row>
    <row r="25">
      <c r="B25" s="3" t="n">
        <v>21</v>
      </c>
      <c r="C25" s="3" t="inlineStr">
        <is>
          <t>旁边；沿着</t>
        </is>
      </c>
      <c r="D25" s="3" t="inlineStr">
        <is>
          <t>along</t>
        </is>
      </c>
      <c r="E25" s="3" t="inlineStr">
        <is>
          <t>prep.&amp;adv.</t>
        </is>
      </c>
    </row>
    <row r="26">
      <c r="B26" s="4" t="n">
        <v>22</v>
      </c>
      <c r="C26" s="4" t="inlineStr">
        <is>
          <t xml:space="preserve"> across 横过；穿过</t>
        </is>
      </c>
      <c r="D26" s="4" t="inlineStr">
        <is>
          <t>across</t>
        </is>
      </c>
      <c r="E26" s="4" t="inlineStr">
        <is>
          <t>prep.&amp;adv.</t>
        </is>
      </c>
    </row>
    <row r="27">
      <c r="B27" s="3" t="n">
        <v>23</v>
      </c>
      <c r="C27" s="3" t="inlineStr">
        <is>
          <t xml:space="preserve"> through 穿过；通过</t>
        </is>
      </c>
      <c r="D27" s="3" t="inlineStr">
        <is>
          <t>through</t>
        </is>
      </c>
      <c r="E27" s="3" t="inlineStr">
        <is>
          <t>prep.&amp;adv.</t>
        </is>
      </c>
    </row>
    <row r="28">
      <c r="B28" s="4" t="n">
        <v>24</v>
      </c>
      <c r="C28" s="4" t="inlineStr">
        <is>
          <t xml:space="preserve"> street 街道；马路</t>
        </is>
      </c>
      <c r="D28" s="4" t="inlineStr">
        <is>
          <t>street</t>
        </is>
      </c>
      <c r="E28" s="4" t="inlineStr">
        <is>
          <t>n.</t>
        </is>
      </c>
    </row>
    <row r="29">
      <c r="B29" s="3" t="n">
        <v>25</v>
      </c>
      <c r="C29" s="3" t="inlineStr">
        <is>
          <t xml:space="preserve"> road 道路；公路</t>
        </is>
      </c>
      <c r="D29" s="3" t="inlineStr">
        <is>
          <t>road</t>
        </is>
      </c>
      <c r="E29" s="3" t="inlineStr">
        <is>
          <t>n.</t>
        </is>
      </c>
    </row>
    <row r="30">
      <c r="B30" s="4" t="n">
        <v>26</v>
      </c>
      <c r="C30" s="4" t="inlineStr">
        <is>
          <t xml:space="preserve"> way 道路；方法；方式</t>
        </is>
      </c>
      <c r="D30" s="4" t="inlineStr">
        <is>
          <t>way</t>
        </is>
      </c>
      <c r="E30" s="4" t="inlineStr">
        <is>
          <t>n.</t>
        </is>
      </c>
    </row>
    <row r="31">
      <c r="B31" s="3" t="n">
        <v>27</v>
      </c>
      <c r="C31" s="3" t="inlineStr">
        <is>
          <t xml:space="preserve"> direction 方向；指导；指示</t>
        </is>
      </c>
      <c r="D31" s="3" t="inlineStr">
        <is>
          <t>direction</t>
        </is>
      </c>
      <c r="E31" s="3" t="inlineStr">
        <is>
          <t>n.</t>
        </is>
      </c>
    </row>
    <row r="32">
      <c r="B32" s="4" t="n">
        <v>28</v>
      </c>
      <c r="C32" s="4" t="inlineStr">
        <is>
          <t xml:space="preserve"> near 在……附近；接近</t>
        </is>
      </c>
      <c r="D32" s="4" t="inlineStr">
        <is>
          <t>near</t>
        </is>
      </c>
      <c r="E32" s="4" t="inlineStr">
        <is>
          <t>prep.&amp;adj.&amp;adv.</t>
        </is>
      </c>
    </row>
    <row r="33">
      <c r="B33" s="3" t="n">
        <v>29</v>
      </c>
      <c r="C33" s="3" t="inlineStr">
        <is>
          <t xml:space="preserve"> next to 紧邻；在……旁边</t>
        </is>
      </c>
      <c r="D33" s="3" t="inlineStr">
        <is>
          <t>next to</t>
        </is>
      </c>
      <c r="E33" s="3" t="inlineStr">
        <is>
          <t>短语</t>
        </is>
      </c>
    </row>
    <row r="34">
      <c r="B34" s="4" t="n">
        <v>30</v>
      </c>
      <c r="C34" s="4" t="inlineStr">
        <is>
          <t xml:space="preserve"> opposite 在……对面；相反的</t>
        </is>
      </c>
      <c r="D34" s="4" t="inlineStr">
        <is>
          <t>opposite</t>
        </is>
      </c>
      <c r="E34" s="4" t="inlineStr">
        <is>
          <t>prep.&amp;adj.&amp;n.</t>
        </is>
      </c>
    </row>
    <row r="35">
      <c r="B35" s="3" t="n">
        <v>31</v>
      </c>
      <c r="C35" s="3" t="inlineStr">
        <is>
          <t xml:space="preserve"> between 在……之间</t>
        </is>
      </c>
      <c r="D35" s="3" t="inlineStr">
        <is>
          <t>between</t>
        </is>
      </c>
      <c r="E35" s="3" t="inlineStr">
        <is>
          <t>prep.</t>
        </is>
      </c>
    </row>
    <row r="36">
      <c r="B36" s="4" t="n">
        <v>32</v>
      </c>
      <c r="C36" s="4" t="inlineStr">
        <is>
          <t xml:space="preserve"> among 在……之中</t>
        </is>
      </c>
      <c r="D36" s="4" t="inlineStr">
        <is>
          <t>among</t>
        </is>
      </c>
      <c r="E36" s="4" t="inlineStr">
        <is>
          <t>prep.</t>
        </is>
      </c>
    </row>
    <row r="37">
      <c r="B37" s="3" t="n">
        <v>33</v>
      </c>
      <c r="C37" s="3" t="inlineStr">
        <is>
          <t xml:space="preserve"> around 在……周围；大约</t>
        </is>
      </c>
      <c r="D37" s="3" t="inlineStr">
        <is>
          <t>around</t>
        </is>
      </c>
      <c r="E37" s="3" t="inlineStr">
        <is>
          <t>prep.&amp;adv.</t>
        </is>
      </c>
    </row>
    <row r="38">
      <c r="B38" s="4" t="n">
        <v>34</v>
      </c>
      <c r="C38" s="4" t="inlineStr">
        <is>
          <t xml:space="preserve"> near here 在这附近</t>
        </is>
      </c>
      <c r="D38" s="4" t="inlineStr">
        <is>
          <t>near here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 xml:space="preserve"> far away 遥远的；远处</t>
        </is>
      </c>
      <c r="D39" s="3" t="inlineStr">
        <is>
          <t>far away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 xml:space="preserve"> in the world 在世界上</t>
        </is>
      </c>
      <c r="D40" s="4" t="inlineStr">
        <is>
          <t>in the world</t>
        </is>
      </c>
      <c r="E40" s="4" t="inlineStr">
        <is>
          <t>短语</t>
        </is>
      </c>
    </row>
    <row r="41">
      <c r="B41" s="3" t="n">
        <v>37</v>
      </c>
      <c r="C41" s="3" t="inlineStr">
        <is>
          <t xml:space="preserve"> on the farm 在农场</t>
        </is>
      </c>
      <c r="D41" s="3" t="inlineStr">
        <is>
          <t>on the farm</t>
        </is>
      </c>
      <c r="E41" s="3" t="inlineStr">
        <is>
          <t>短语</t>
        </is>
      </c>
    </row>
    <row r="42">
      <c r="B42" s="4" t="n">
        <v>38</v>
      </c>
      <c r="C42" s="4" t="inlineStr">
        <is>
          <t xml:space="preserve"> in front of 在……前面</t>
        </is>
      </c>
      <c r="D42" s="4" t="inlineStr">
        <is>
          <t>in front of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 xml:space="preserve"> at the back of 在……后面</t>
        </is>
      </c>
      <c r="D43" s="3" t="inlineStr">
        <is>
          <t>at the back of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 xml:space="preserve"> in the middle of 在……中间</t>
        </is>
      </c>
      <c r="D44" s="4" t="inlineStr">
        <is>
          <t>in the middle of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 xml:space="preserve"> on the left 在左边</t>
        </is>
      </c>
      <c r="D45" s="3" t="inlineStr">
        <is>
          <t>on the left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 xml:space="preserve"> on the right 在右边</t>
        </is>
      </c>
      <c r="D46" s="4" t="inlineStr">
        <is>
          <t>on the right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 xml:space="preserve"> at the end of 在……尽头</t>
        </is>
      </c>
      <c r="D47" s="3" t="inlineStr">
        <is>
          <t>at the end of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 xml:space="preserve"> in the north of 在……北部</t>
        </is>
      </c>
      <c r="D48" s="4" t="inlineStr">
        <is>
          <t>in the north of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 xml:space="preserve"> on the north of 在北边（接壤）</t>
        </is>
      </c>
      <c r="D49" s="3" t="inlineStr">
        <is>
          <t>on the north of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 xml:space="preserve"> to the north of 在北边（不接壤）</t>
        </is>
      </c>
      <c r="D50" s="4" t="inlineStr">
        <is>
          <t>to the north of</t>
        </is>
      </c>
      <c r="E50" s="4" t="inlineStr">
        <is>
          <t>短语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</cols>
  <sheetData>
    <row r="2" ht="30" customHeight="1">
      <c r="B2" s="1" t="inlineStr">
        <is>
          <t>Unit 5 Section B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</row>
    <row r="5">
      <c r="B5" s="3" t="n">
        <v>1</v>
      </c>
      <c r="C5" s="3" t="inlineStr">
        <is>
          <t>information</t>
        </is>
      </c>
      <c r="D5" s="3" t="inlineStr">
        <is>
          <t>n.</t>
        </is>
      </c>
      <c r="E5" s="3" t="inlineStr">
        <is>
          <t>信息；情报</t>
        </is>
      </c>
      <c r="F5" s="3" t="inlineStr">
        <is>
          <t>v.</t>
        </is>
      </c>
      <c r="G5" s="3" t="inlineStr">
        <is>
          <t>通知；告知</t>
        </is>
      </c>
      <c r="H5" s="3" t="inlineStr">
        <is>
          <t>inform</t>
        </is>
      </c>
      <c r="I5" s="3" t="n"/>
      <c r="J5" s="3" t="n"/>
      <c r="K5" s="3" t="n"/>
    </row>
    <row r="6">
      <c r="B6" s="4" t="n">
        <v>2</v>
      </c>
      <c r="C6" s="4" t="inlineStr">
        <is>
          <t>capital</t>
        </is>
      </c>
      <c r="D6" s="4" t="inlineStr">
        <is>
          <t>n.&amp;adj.</t>
        </is>
      </c>
      <c r="E6" s="4" t="inlineStr">
        <is>
          <t>首都；省会；资本</t>
        </is>
      </c>
      <c r="F6" s="4" t="inlineStr">
        <is>
          <t>adj.</t>
        </is>
      </c>
      <c r="G6" s="4" t="inlineStr">
        <is>
          <t>首都的；大写的</t>
        </is>
      </c>
      <c r="H6" s="4" t="inlineStr">
        <is>
          <t>capital</t>
        </is>
      </c>
      <c r="I6" s="4" t="n"/>
      <c r="J6" s="4" t="n"/>
      <c r="K6" s="4" t="n"/>
    </row>
    <row r="7">
      <c r="B7" s="3" t="n">
        <v>3</v>
      </c>
      <c r="C7" s="3" t="inlineStr">
        <is>
          <t>country</t>
        </is>
      </c>
      <c r="D7" s="3" t="inlineStr">
        <is>
          <t>n.</t>
        </is>
      </c>
      <c r="E7" s="3" t="inlineStr">
        <is>
          <t>国家；乡下；地区</t>
        </is>
      </c>
      <c r="F7" s="3" t="inlineStr">
        <is>
          <t>pl.</t>
        </is>
      </c>
      <c r="G7" s="3" t="inlineStr">
        <is>
          <t>国家（复数）</t>
        </is>
      </c>
      <c r="H7" s="3" t="inlineStr">
        <is>
          <t>countries</t>
        </is>
      </c>
      <c r="I7" s="3" t="inlineStr">
        <is>
          <t>adj.</t>
        </is>
      </c>
      <c r="J7" s="3" t="inlineStr">
        <is>
          <t>乡村的；农村的</t>
        </is>
      </c>
      <c r="K7" s="3" t="inlineStr">
        <is>
          <t>countryside</t>
        </is>
      </c>
    </row>
    <row r="8">
      <c r="B8" s="4" t="n">
        <v>4</v>
      </c>
      <c r="C8" s="4" t="inlineStr">
        <is>
          <t>neighbour</t>
        </is>
      </c>
      <c r="D8" s="4" t="inlineStr">
        <is>
          <t>n.&amp;v.</t>
        </is>
      </c>
      <c r="E8" s="4" t="inlineStr">
        <is>
          <t>邻居；邻国</t>
        </is>
      </c>
      <c r="F8" s="4" t="inlineStr">
        <is>
          <t>n.</t>
        </is>
      </c>
      <c r="G8" s="4" t="inlineStr">
        <is>
          <t>附近；邻里关系</t>
        </is>
      </c>
      <c r="H8" s="4" t="inlineStr">
        <is>
          <t>neighbourhood</t>
        </is>
      </c>
      <c r="I8" s="4" t="n"/>
      <c r="J8" s="4" t="n"/>
      <c r="K8" s="4" t="n"/>
    </row>
    <row r="9">
      <c r="B9" s="3" t="n">
        <v>5</v>
      </c>
      <c r="C9" s="3" t="inlineStr">
        <is>
          <t>village</t>
        </is>
      </c>
      <c r="D9" s="3" t="inlineStr">
        <is>
          <t>n.</t>
        </is>
      </c>
      <c r="E9" s="3" t="inlineStr">
        <is>
          <t>村庄；村民</t>
        </is>
      </c>
      <c r="F9" s="3" t="inlineStr">
        <is>
          <t>n.</t>
        </is>
      </c>
      <c r="G9" s="3" t="inlineStr">
        <is>
          <t>村民</t>
        </is>
      </c>
      <c r="H9" s="3" t="inlineStr">
        <is>
          <t>villager</t>
        </is>
      </c>
      <c r="I9" s="3" t="n"/>
      <c r="J9" s="3" t="n"/>
      <c r="K9" s="3" t="n"/>
    </row>
    <row r="10">
      <c r="B10" s="4" t="n">
        <v>6</v>
      </c>
      <c r="C10" s="4" t="inlineStr">
        <is>
          <t>mountain</t>
        </is>
      </c>
      <c r="D10" s="4" t="inlineStr">
        <is>
          <t>n.</t>
        </is>
      </c>
      <c r="E10" s="4" t="inlineStr">
        <is>
          <t>山；山脉</t>
        </is>
      </c>
      <c r="F10" s="4" t="inlineStr">
        <is>
          <t>adj.</t>
        </is>
      </c>
      <c r="G10" s="4" t="inlineStr">
        <is>
          <t>多山的； mountainous</t>
        </is>
      </c>
      <c r="H10" s="4" t="inlineStr">
        <is>
          <t>mountainous</t>
        </is>
      </c>
      <c r="I10" s="4" t="n"/>
      <c r="J10" s="4" t="n"/>
      <c r="K10" s="4" t="n"/>
    </row>
    <row r="11">
      <c r="B11" s="3" t="n">
        <v>7</v>
      </c>
      <c r="C11" s="3" t="inlineStr">
        <is>
          <t>direction</t>
        </is>
      </c>
      <c r="D11" s="3" t="inlineStr">
        <is>
          <t>n.</t>
        </is>
      </c>
      <c r="E11" s="3" t="inlineStr">
        <is>
          <t>方向；指导；指示</t>
        </is>
      </c>
      <c r="F11" s="3" t="inlineStr">
        <is>
          <t>v.</t>
        </is>
      </c>
      <c r="G11" s="3" t="inlineStr">
        <is>
          <t>指导；指挥</t>
        </is>
      </c>
      <c r="H11" s="3" t="inlineStr">
        <is>
          <t>direct</t>
        </is>
      </c>
      <c r="I11" s="3" t="inlineStr">
        <is>
          <t>n.</t>
        </is>
      </c>
      <c r="J11" s="3" t="inlineStr">
        <is>
          <t>导演；主任</t>
        </is>
      </c>
      <c r="K11" s="3" t="inlineStr">
        <is>
          <t>director</t>
        </is>
      </c>
    </row>
    <row r="12">
      <c r="B12" s="4" t="n">
        <v>8</v>
      </c>
      <c r="C12" s="4" t="inlineStr">
        <is>
          <t>forest</t>
        </is>
      </c>
      <c r="D12" s="4" t="inlineStr">
        <is>
          <t>n.&amp;v.</t>
        </is>
      </c>
      <c r="E12" s="4" t="inlineStr">
        <is>
          <t>森林；林区</t>
        </is>
      </c>
      <c r="F12" s="4" t="inlineStr">
        <is>
          <t>n.</t>
        </is>
      </c>
      <c r="G12" s="4" t="inlineStr">
        <is>
          <t>林务员；森林居民</t>
        </is>
      </c>
      <c r="H12" s="4" t="inlineStr">
        <is>
          <t>forester</t>
        </is>
      </c>
      <c r="I12" s="4" t="n"/>
      <c r="J12" s="4" t="n"/>
      <c r="K12" s="4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5 Section B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在这附近</t>
        </is>
      </c>
      <c r="D5" s="3" t="inlineStr">
        <is>
          <t>near here</t>
        </is>
      </c>
    </row>
    <row r="6">
      <c r="B6" s="4" t="n">
        <v>2</v>
      </c>
      <c r="C6" s="4" t="inlineStr">
        <is>
          <t>遥远的；远处</t>
        </is>
      </c>
      <c r="D6" s="4" t="inlineStr">
        <is>
          <t>far away</t>
        </is>
      </c>
    </row>
    <row r="7">
      <c r="B7" s="3" t="n">
        <v>3</v>
      </c>
      <c r="C7" s="3" t="inlineStr">
        <is>
          <t>在世界上</t>
        </is>
      </c>
      <c r="D7" s="3" t="inlineStr">
        <is>
          <t>in the world</t>
        </is>
      </c>
    </row>
    <row r="8">
      <c r="B8" s="4" t="n">
        <v>4</v>
      </c>
      <c r="C8" s="4" t="inlineStr">
        <is>
          <t>在农场</t>
        </is>
      </c>
      <c r="D8" s="4" t="inlineStr">
        <is>
          <t>on the farm</t>
        </is>
      </c>
    </row>
    <row r="9">
      <c r="B9" s="3" t="n">
        <v>5</v>
      </c>
      <c r="C9" s="3" t="inlineStr">
        <is>
          <t>在……前面</t>
        </is>
      </c>
      <c r="D9" s="3" t="inlineStr">
        <is>
          <t>in front of</t>
        </is>
      </c>
    </row>
    <row r="10">
      <c r="B10" s="4" t="n">
        <v>6</v>
      </c>
      <c r="C10" s="4" t="inlineStr">
        <is>
          <t>在……后面</t>
        </is>
      </c>
      <c r="D10" s="4" t="inlineStr">
        <is>
          <t>at the back of</t>
        </is>
      </c>
    </row>
    <row r="11">
      <c r="B11" s="3" t="n">
        <v>7</v>
      </c>
      <c r="C11" s="3" t="inlineStr">
        <is>
          <t>在……中间</t>
        </is>
      </c>
      <c r="D11" s="3" t="inlineStr">
        <is>
          <t>in the middle of</t>
        </is>
      </c>
    </row>
    <row r="12">
      <c r="B12" s="4" t="n">
        <v>8</v>
      </c>
      <c r="C12" s="4" t="inlineStr">
        <is>
          <t>在左边</t>
        </is>
      </c>
      <c r="D12" s="4" t="inlineStr">
        <is>
          <t>on the left</t>
        </is>
      </c>
    </row>
    <row r="13">
      <c r="B13" s="3" t="n">
        <v>9</v>
      </c>
      <c r="C13" s="3" t="inlineStr">
        <is>
          <t>在右边</t>
        </is>
      </c>
      <c r="D13" s="3" t="inlineStr">
        <is>
          <t>on the right</t>
        </is>
      </c>
    </row>
    <row r="14">
      <c r="B14" s="4" t="n">
        <v>10</v>
      </c>
      <c r="C14" s="4" t="inlineStr">
        <is>
          <t>在……尽头</t>
        </is>
      </c>
      <c r="D14" s="4" t="inlineStr">
        <is>
          <t>at the end of</t>
        </is>
      </c>
    </row>
    <row r="15">
      <c r="B15" s="3" t="n">
        <v>11</v>
      </c>
      <c r="C15" s="3" t="inlineStr">
        <is>
          <t>在……北部</t>
        </is>
      </c>
      <c r="D15" s="3" t="inlineStr">
        <is>
          <t>in the north of</t>
        </is>
      </c>
    </row>
    <row r="16">
      <c r="B16" s="4" t="n">
        <v>12</v>
      </c>
      <c r="C16" s="4" t="inlineStr">
        <is>
          <t>紧邻；在……旁边</t>
        </is>
      </c>
      <c r="D16" s="4" t="inlineStr">
        <is>
          <t>next to</t>
        </is>
      </c>
    </row>
    <row r="17">
      <c r="B17" s="3" t="n">
        <v>13</v>
      </c>
      <c r="C17" s="3" t="inlineStr">
        <is>
          <t>在……对面</t>
        </is>
      </c>
      <c r="D17" s="3" t="inlineStr">
        <is>
          <t>opposite</t>
        </is>
      </c>
    </row>
    <row r="18">
      <c r="B18" s="4" t="n">
        <v>14</v>
      </c>
      <c r="C18" s="4" t="inlineStr">
        <is>
          <t>横过；穿过</t>
        </is>
      </c>
      <c r="D18" s="4" t="inlineStr">
        <is>
          <t>across</t>
        </is>
      </c>
    </row>
    <row r="19">
      <c r="B19" s="3" t="n">
        <v>15</v>
      </c>
      <c r="C19" s="3" t="inlineStr">
        <is>
          <t>穿过；通过</t>
        </is>
      </c>
      <c r="D19" s="3" t="inlineStr">
        <is>
          <t>through</t>
        </is>
      </c>
    </row>
    <row r="20">
      <c r="B20" s="4" t="n">
        <v>16</v>
      </c>
      <c r="C20" s="4" t="inlineStr">
        <is>
          <t>沿着</t>
        </is>
      </c>
      <c r="D20" s="4" t="inlineStr">
        <is>
          <t>along</t>
        </is>
      </c>
    </row>
    <row r="21">
      <c r="B21" s="3" t="n">
        <v>17</v>
      </c>
      <c r="C21" s="3" t="inlineStr">
        <is>
          <t>给我指路</t>
        </is>
      </c>
      <c r="D21" s="3" t="inlineStr">
        <is>
          <t>show me the way</t>
        </is>
      </c>
    </row>
    <row r="22">
      <c r="B22" s="4" t="n">
        <v>18</v>
      </c>
      <c r="C22" s="4" t="inlineStr">
        <is>
          <t>转身；翻转</t>
        </is>
      </c>
      <c r="D22" s="4" t="inlineStr">
        <is>
          <t>turn around</t>
        </is>
      </c>
    </row>
    <row r="23">
      <c r="B23" s="3" t="n">
        <v>19</v>
      </c>
      <c r="C23" s="3" t="inlineStr">
        <is>
          <t>一直往前走</t>
        </is>
      </c>
      <c r="D23" s="3" t="inlineStr">
        <is>
          <t>go straight on</t>
        </is>
      </c>
    </row>
    <row r="24">
      <c r="B24" s="4" t="n">
        <v>20</v>
      </c>
      <c r="C24" s="4" t="inlineStr">
        <is>
          <t>向左/右转</t>
        </is>
      </c>
      <c r="D24" s="4" t="inlineStr">
        <is>
          <t>turn left/right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5 Section B - 重点句型</t>
        </is>
      </c>
    </row>
    <row r="4" ht="25" customHeight="1">
      <c r="B4" s="5" t="inlineStr">
        <is>
          <t>Section B (1a-1d)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——你能告诉我去车站的路吗？</t>
        </is>
      </c>
      <c r="D6" s="3" t="inlineStr">
        <is>
          <t>—Can you show me the way to the station?</t>
        </is>
      </c>
    </row>
    <row r="7">
      <c r="B7" s="4" t="n">
        <v>2</v>
      </c>
      <c r="C7" s="4" t="inlineStr">
        <is>
          <t>——当然可以。沿着这条街走，在第二个十字路口左转。</t>
        </is>
      </c>
      <c r="D7" s="4" t="inlineStr">
        <is>
          <t>—Sure. Go along this street and turn left at the second crossing.</t>
        </is>
      </c>
    </row>
    <row r="8">
      <c r="B8" s="3" t="n">
        <v>3</v>
      </c>
      <c r="C8" s="3" t="inlineStr">
        <is>
          <t>——它离这里远吗？</t>
        </is>
      </c>
      <c r="D8" s="3" t="inlineStr">
        <is>
          <t>—Is it far from here?</t>
        </is>
      </c>
    </row>
    <row r="9">
      <c r="B9" s="4" t="n">
        <v>4</v>
      </c>
      <c r="C9" s="4" t="inlineStr">
        <is>
          <t>——不，不远。大约五分钟的路程。</t>
        </is>
      </c>
      <c r="D9" s="4" t="inlineStr">
        <is>
          <t>—No, not at all. It's about five minutes' walk.</t>
        </is>
      </c>
    </row>
    <row r="11" ht="25" customHeight="1">
      <c r="B11" s="5" t="inlineStr">
        <is>
          <t>Section B (2a-Reflecting)</t>
        </is>
      </c>
    </row>
    <row r="12" ht="22" customHeight="1">
      <c r="B12" s="2" t="inlineStr">
        <is>
          <t>序号</t>
        </is>
      </c>
      <c r="C12" s="2" t="inlineStr">
        <is>
          <t>中文翻译</t>
        </is>
      </c>
      <c r="D12" s="2" t="inlineStr">
        <is>
          <t>英文原文</t>
        </is>
      </c>
    </row>
    <row r="13">
      <c r="B13" s="3" t="n">
        <v>1</v>
      </c>
      <c r="C13" s="3" t="inlineStr">
        <is>
          <t>我的家乡位于中国南部。</t>
        </is>
      </c>
      <c r="D13" s="3" t="inlineStr">
        <is>
          <t>My hometown is in the south of China.</t>
        </is>
      </c>
    </row>
    <row r="14">
      <c r="B14" s="4" t="n">
        <v>2</v>
      </c>
      <c r="C14" s="4" t="inlineStr">
        <is>
          <t>它是一个拥有大约五万人口的小镇。</t>
        </is>
      </c>
      <c r="D14" s="4" t="inlineStr">
        <is>
          <t>It's a small town with a population of about fifty thousand.</t>
        </is>
      </c>
    </row>
    <row r="15">
      <c r="B15" s="3" t="n">
        <v>3</v>
      </c>
      <c r="C15" s="3" t="inlineStr">
        <is>
          <t>这里有很多美丽的风景。</t>
        </is>
      </c>
      <c r="D15" s="3" t="inlineStr">
        <is>
          <t>There is lots of beautiful scenery here.</t>
        </is>
      </c>
    </row>
    <row r="16">
      <c r="B16" s="4" t="n">
        <v>4</v>
      </c>
      <c r="C16" s="4" t="inlineStr">
        <is>
          <t>这是一个居住的好地方。</t>
        </is>
      </c>
      <c r="D16" s="4" t="inlineStr">
        <is>
          <t>It's a wonderful place to live.</t>
        </is>
      </c>
    </row>
  </sheetData>
  <mergeCells count="2">
    <mergeCell ref="B11:E11"/>
    <mergeCell ref="B4:E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E5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6 Section A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下雨的；多雨的</t>
        </is>
      </c>
      <c r="D5" s="3" t="inlineStr">
        <is>
          <t>rainy</t>
        </is>
      </c>
      <c r="E5" s="3" t="inlineStr">
        <is>
          <t>adj.</t>
        </is>
      </c>
    </row>
    <row r="6">
      <c r="B6" s="4" t="n">
        <v>2</v>
      </c>
      <c r="C6" s="4" t="inlineStr">
        <is>
          <t>天气；气象</t>
        </is>
      </c>
      <c r="D6" s="4" t="inlineStr">
        <is>
          <t>weather</t>
        </is>
      </c>
      <c r="E6" s="4" t="inlineStr">
        <is>
          <t>n.</t>
        </is>
      </c>
    </row>
    <row r="7">
      <c r="B7" s="3" t="n">
        <v>3</v>
      </c>
      <c r="C7" s="3" t="inlineStr">
        <is>
          <t>下雨；雨</t>
        </is>
      </c>
      <c r="D7" s="3" t="inlineStr">
        <is>
          <t>rain</t>
        </is>
      </c>
      <c r="E7" s="3" t="inlineStr">
        <is>
          <t>n.&amp;v.</t>
        </is>
      </c>
    </row>
    <row r="8">
      <c r="B8" s="4" t="n">
        <v>4</v>
      </c>
      <c r="C8" s="4" t="inlineStr">
        <is>
          <t>下雨的；多雨的</t>
        </is>
      </c>
      <c r="D8" s="4" t="inlineStr">
        <is>
          <t>rainy</t>
        </is>
      </c>
      <c r="E8" s="4" t="inlineStr">
        <is>
          <t>adj.</t>
        </is>
      </c>
    </row>
    <row r="9">
      <c r="B9" s="3" t="n">
        <v>5</v>
      </c>
      <c r="C9" s="3" t="inlineStr">
        <is>
          <t>晴朗的；阳光充足的</t>
        </is>
      </c>
      <c r="D9" s="3" t="inlineStr">
        <is>
          <t>sunny</t>
        </is>
      </c>
      <c r="E9" s="3" t="inlineStr">
        <is>
          <t>adj.</t>
        </is>
      </c>
    </row>
    <row r="10">
      <c r="B10" s="4" t="n">
        <v>6</v>
      </c>
      <c r="C10" s="4" t="inlineStr">
        <is>
          <t>刮风的；多风的</t>
        </is>
      </c>
      <c r="D10" s="4" t="inlineStr">
        <is>
          <t>windy</t>
        </is>
      </c>
      <c r="E10" s="4" t="inlineStr">
        <is>
          <t>adj.</t>
        </is>
      </c>
    </row>
    <row r="11">
      <c r="B11" s="3" t="n">
        <v>7</v>
      </c>
      <c r="C11" s="3" t="inlineStr">
        <is>
          <t>多云的；阴天的</t>
        </is>
      </c>
      <c r="D11" s="3" t="inlineStr">
        <is>
          <t>cloudy</t>
        </is>
      </c>
      <c r="E11" s="3" t="inlineStr">
        <is>
          <t>adj.</t>
        </is>
      </c>
    </row>
    <row r="12">
      <c r="B12" s="4" t="n">
        <v>8</v>
      </c>
      <c r="C12" s="4" t="inlineStr">
        <is>
          <t>下雪的；多雪的</t>
        </is>
      </c>
      <c r="D12" s="4" t="inlineStr">
        <is>
          <t>snowy</t>
        </is>
      </c>
      <c r="E12" s="4" t="inlineStr">
        <is>
          <t>adj.</t>
        </is>
      </c>
    </row>
    <row r="13">
      <c r="B13" s="3" t="n">
        <v>9</v>
      </c>
      <c r="C13" s="3" t="inlineStr">
        <is>
          <t>干燥的；干旱的</t>
        </is>
      </c>
      <c r="D13" s="3" t="inlineStr">
        <is>
          <t>dry</t>
        </is>
      </c>
      <c r="E13" s="3" t="inlineStr">
        <is>
          <t>adj.&amp;v.&amp;n.</t>
        </is>
      </c>
    </row>
    <row r="14">
      <c r="B14" s="4" t="n">
        <v>10</v>
      </c>
      <c r="C14" s="4" t="inlineStr">
        <is>
          <t>潮湿的；湿气重的</t>
        </is>
      </c>
      <c r="D14" s="4" t="inlineStr">
        <is>
          <t>wet</t>
        </is>
      </c>
      <c r="E14" s="4" t="inlineStr">
        <is>
          <t>adj.&amp;v.&amp;n.</t>
        </is>
      </c>
    </row>
    <row r="15">
      <c r="B15" s="3" t="n">
        <v>11</v>
      </c>
      <c r="C15" s="3" t="inlineStr">
        <is>
          <t>温暖的；暖和的</t>
        </is>
      </c>
      <c r="D15" s="3" t="inlineStr">
        <is>
          <t>warm</t>
        </is>
      </c>
      <c r="E15" s="3" t="inlineStr">
        <is>
          <t>adj.&amp;v.&amp;n.</t>
        </is>
      </c>
    </row>
    <row r="16">
      <c r="B16" s="4" t="n">
        <v>12</v>
      </c>
      <c r="C16" s="4" t="inlineStr">
        <is>
          <t>凉爽的；凉的</t>
        </is>
      </c>
      <c r="D16" s="4" t="inlineStr">
        <is>
          <t>cool</t>
        </is>
      </c>
      <c r="E16" s="4" t="inlineStr">
        <is>
          <t>adj.&amp;v.&amp;n.</t>
        </is>
      </c>
    </row>
    <row r="17">
      <c r="B17" s="3" t="n">
        <v>13</v>
      </c>
      <c r="C17" s="3" t="inlineStr">
        <is>
          <t>冷的；寒冷的</t>
        </is>
      </c>
      <c r="D17" s="3" t="inlineStr">
        <is>
          <t>cold</t>
        </is>
      </c>
      <c r="E17" s="3" t="inlineStr">
        <is>
          <t>adj.&amp;n.&amp;adv.</t>
        </is>
      </c>
    </row>
    <row r="18">
      <c r="B18" s="4" t="n">
        <v>14</v>
      </c>
      <c r="C18" s="4" t="inlineStr">
        <is>
          <t>热的；炎热的</t>
        </is>
      </c>
      <c r="D18" s="4" t="inlineStr">
        <is>
          <t>hot</t>
        </is>
      </c>
      <c r="E18" s="4" t="inlineStr">
        <is>
          <t>adj.&amp;adv.&amp;n.</t>
        </is>
      </c>
    </row>
    <row r="19">
      <c r="B19" s="3" t="n">
        <v>15</v>
      </c>
      <c r="C19" s="3" t="inlineStr">
        <is>
          <t>云；云彩</t>
        </is>
      </c>
      <c r="D19" s="3" t="inlineStr">
        <is>
          <t>cloud</t>
        </is>
      </c>
      <c r="E19" s="3" t="inlineStr">
        <is>
          <t>n.&amp;v.</t>
        </is>
      </c>
    </row>
    <row r="20">
      <c r="B20" s="4" t="n">
        <v>16</v>
      </c>
      <c r="C20" s="4" t="inlineStr">
        <is>
          <t>雪；雪花；下雪</t>
        </is>
      </c>
      <c r="D20" s="4" t="inlineStr">
        <is>
          <t>snow</t>
        </is>
      </c>
      <c r="E20" s="4" t="inlineStr">
        <is>
          <t>n.&amp;v.</t>
        </is>
      </c>
    </row>
    <row r="21">
      <c r="B21" s="3" t="n">
        <v>17</v>
      </c>
      <c r="C21" s="3" t="inlineStr">
        <is>
          <t>风；气流</t>
        </is>
      </c>
      <c r="D21" s="3" t="inlineStr">
        <is>
          <t>wind</t>
        </is>
      </c>
      <c r="E21" s="3" t="inlineStr">
        <is>
          <t>n.&amp;v.</t>
        </is>
      </c>
    </row>
    <row r="22">
      <c r="B22" s="4" t="n">
        <v>18</v>
      </c>
      <c r="C22" s="4" t="inlineStr">
        <is>
          <t>阳光；日光</t>
        </is>
      </c>
      <c r="D22" s="4" t="inlineStr">
        <is>
          <t>sunshine</t>
        </is>
      </c>
      <c r="E22" s="4" t="inlineStr">
        <is>
          <t>n.</t>
        </is>
      </c>
    </row>
    <row r="23">
      <c r="B23" s="3" t="n">
        <v>19</v>
      </c>
      <c r="C23" s="3" t="inlineStr">
        <is>
          <t>气温；温度</t>
        </is>
      </c>
      <c r="D23" s="3" t="inlineStr">
        <is>
          <t>temperature</t>
        </is>
      </c>
      <c r="E23" s="3" t="inlineStr">
        <is>
          <t>n.</t>
        </is>
      </c>
    </row>
    <row r="24">
      <c r="B24" s="4" t="n">
        <v>20</v>
      </c>
      <c r="C24" s="4" t="inlineStr">
        <is>
          <t>度；程度</t>
        </is>
      </c>
      <c r="D24" s="4" t="inlineStr">
        <is>
          <t>degree</t>
        </is>
      </c>
      <c r="E24" s="4" t="inlineStr">
        <is>
          <t>n.</t>
        </is>
      </c>
    </row>
    <row r="25">
      <c r="B25" s="3" t="n">
        <v>21</v>
      </c>
      <c r="C25" s="3" t="inlineStr">
        <is>
          <t>季节；季</t>
        </is>
      </c>
      <c r="D25" s="3" t="inlineStr">
        <is>
          <t>season</t>
        </is>
      </c>
      <c r="E25" s="3" t="inlineStr">
        <is>
          <t>n.&amp;v.</t>
        </is>
      </c>
    </row>
    <row r="26">
      <c r="B26" s="4" t="n">
        <v>22</v>
      </c>
      <c r="C26" s="4" t="inlineStr">
        <is>
          <t>春天；春季</t>
        </is>
      </c>
      <c r="D26" s="4" t="inlineStr">
        <is>
          <t>spring</t>
        </is>
      </c>
      <c r="E26" s="4" t="inlineStr">
        <is>
          <t>n.&amp;v.</t>
        </is>
      </c>
    </row>
    <row r="27">
      <c r="B27" s="3" t="n">
        <v>23</v>
      </c>
      <c r="C27" s="3" t="inlineStr">
        <is>
          <t>夏天；夏季</t>
        </is>
      </c>
      <c r="D27" s="3" t="inlineStr">
        <is>
          <t>summer</t>
        </is>
      </c>
      <c r="E27" s="3" t="inlineStr">
        <is>
          <t>n.&amp;v.</t>
        </is>
      </c>
    </row>
    <row r="28">
      <c r="B28" s="4" t="n">
        <v>24</v>
      </c>
      <c r="C28" s="4" t="inlineStr">
        <is>
          <t>秋天；秋季</t>
        </is>
      </c>
      <c r="D28" s="4" t="inlineStr">
        <is>
          <t>autumn</t>
        </is>
      </c>
      <c r="E28" s="4" t="inlineStr">
        <is>
          <t>n.</t>
        </is>
      </c>
    </row>
    <row r="29">
      <c r="B29" s="3" t="n">
        <v>25</v>
      </c>
      <c r="C29" s="3" t="inlineStr">
        <is>
          <t>冬天；冬季</t>
        </is>
      </c>
      <c r="D29" s="3" t="inlineStr">
        <is>
          <t>winter</t>
        </is>
      </c>
      <c r="E29" s="3" t="inlineStr">
        <is>
          <t>n.&amp;v.&amp;adj.</t>
        </is>
      </c>
    </row>
    <row r="30">
      <c r="B30" s="4" t="n">
        <v>26</v>
      </c>
      <c r="C30" s="4" t="inlineStr">
        <is>
          <t>温度是……度</t>
        </is>
      </c>
      <c r="D30" s="4" t="inlineStr">
        <is>
          <t>It's...degrees.</t>
        </is>
      </c>
      <c r="E30" s="4" t="inlineStr">
        <is>
          <t>句型</t>
        </is>
      </c>
    </row>
    <row r="31">
      <c r="B31" s="3" t="n">
        <v>27</v>
      </c>
      <c r="C31" s="3" t="inlineStr">
        <is>
          <t xml:space="preserve"> like doing sth 喜欢做某事</t>
        </is>
      </c>
      <c r="D31" s="3" t="inlineStr">
        <is>
          <t>like doing sth</t>
        </is>
      </c>
      <c r="E31" s="3" t="inlineStr">
        <is>
          <t>短语</t>
        </is>
      </c>
    </row>
    <row r="32">
      <c r="B32" s="4" t="n">
        <v>28</v>
      </c>
      <c r="C32" s="4" t="inlineStr">
        <is>
          <t xml:space="preserve"> quite a lot 相当多；很频繁</t>
        </is>
      </c>
      <c r="D32" s="4" t="inlineStr">
        <is>
          <t>quite a lot</t>
        </is>
      </c>
      <c r="E32" s="4" t="inlineStr">
        <is>
          <t>短语</t>
        </is>
      </c>
    </row>
    <row r="33">
      <c r="B33" s="3" t="n">
        <v>29</v>
      </c>
      <c r="C33" s="3" t="inlineStr">
        <is>
          <t xml:space="preserve"> the best time to do sth 做某事的最佳时间</t>
        </is>
      </c>
      <c r="D33" s="3" t="inlineStr">
        <is>
          <t>the best time to do sth</t>
        </is>
      </c>
      <c r="E33" s="3" t="inlineStr">
        <is>
          <t>短语</t>
        </is>
      </c>
    </row>
    <row r="34">
      <c r="B34" s="4" t="n">
        <v>30</v>
      </c>
      <c r="C34" s="4" t="inlineStr">
        <is>
          <t xml:space="preserve"> go on a picnic 去野餐</t>
        </is>
      </c>
      <c r="D34" s="4" t="inlineStr">
        <is>
          <t>go on a picnic</t>
        </is>
      </c>
      <c r="E34" s="4" t="inlineStr">
        <is>
          <t>短语</t>
        </is>
      </c>
    </row>
    <row r="35">
      <c r="B35" s="3" t="n">
        <v>31</v>
      </c>
      <c r="C35" s="3" t="inlineStr">
        <is>
          <t xml:space="preserve"> make a snowman 堆雪人</t>
        </is>
      </c>
      <c r="D35" s="3" t="inlineStr">
        <is>
          <t>make a snowman</t>
        </is>
      </c>
      <c r="E35" s="3" t="inlineStr">
        <is>
          <t>短语</t>
        </is>
      </c>
    </row>
    <row r="36">
      <c r="B36" s="4" t="n">
        <v>32</v>
      </c>
      <c r="C36" s="4" t="inlineStr">
        <is>
          <t xml:space="preserve"> neither...nor... 既不……也不……</t>
        </is>
      </c>
      <c r="D36" s="4" t="inlineStr">
        <is>
          <t>neither...nor...</t>
        </is>
      </c>
      <c r="E36" s="4" t="inlineStr">
        <is>
          <t>短语</t>
        </is>
      </c>
    </row>
    <row r="37">
      <c r="B37" s="3" t="n">
        <v>33</v>
      </c>
      <c r="C37" s="3" t="inlineStr">
        <is>
          <t xml:space="preserve"> both...and... 既……又……；两者都</t>
        </is>
      </c>
      <c r="D37" s="3" t="inlineStr">
        <is>
          <t>both...and...</t>
        </is>
      </c>
      <c r="E37" s="3" t="inlineStr">
        <is>
          <t>短语</t>
        </is>
      </c>
    </row>
    <row r="38">
      <c r="B38" s="4" t="n">
        <v>34</v>
      </c>
      <c r="C38" s="4" t="inlineStr">
        <is>
          <t xml:space="preserve"> either...or... 要么……要么……</t>
        </is>
      </c>
      <c r="D38" s="4" t="inlineStr">
        <is>
          <t>either...or...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 xml:space="preserve"> not only...but also... 不但……而且……</t>
        </is>
      </c>
      <c r="D39" s="3" t="inlineStr">
        <is>
          <t>not only...but also...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 xml:space="preserve"> from time to time 不时；偶尔</t>
        </is>
      </c>
      <c r="D40" s="4" t="inlineStr">
        <is>
          <t>from time to time</t>
        </is>
      </c>
      <c r="E40" s="4" t="inlineStr">
        <is>
          <t>短语</t>
        </is>
      </c>
    </row>
    <row r="41">
      <c r="B41" s="3" t="n">
        <v>37</v>
      </c>
      <c r="C41" s="3" t="inlineStr">
        <is>
          <t xml:space="preserve"> compared to 与……相比</t>
        </is>
      </c>
      <c r="D41" s="3" t="inlineStr">
        <is>
          <t>compared to</t>
        </is>
      </c>
      <c r="E41" s="3" t="inlineStr">
        <is>
          <t>短语</t>
        </is>
      </c>
    </row>
    <row r="42">
      <c r="B42" s="4" t="n">
        <v>38</v>
      </c>
      <c r="C42" s="4" t="inlineStr">
        <is>
          <t xml:space="preserve"> have a good time 玩得高兴</t>
        </is>
      </c>
      <c r="D42" s="4" t="inlineStr">
        <is>
          <t>have a good time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 xml:space="preserve"> take photos 拍照</t>
        </is>
      </c>
      <c r="D43" s="3" t="inlineStr">
        <is>
          <t>take photos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 xml:space="preserve"> go swimming 去游泳</t>
        </is>
      </c>
      <c r="D44" s="4" t="inlineStr">
        <is>
          <t>go swimming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 xml:space="preserve"> go hiking 去远足</t>
        </is>
      </c>
      <c r="D45" s="3" t="inlineStr">
        <is>
          <t>go hiking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 xml:space="preserve"> in the sunshine 在阳光下</t>
        </is>
      </c>
      <c r="D46" s="4" t="inlineStr">
        <is>
          <t>in the sunshine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 xml:space="preserve"> the whole year 全年；一整年</t>
        </is>
      </c>
      <c r="D47" s="3" t="inlineStr">
        <is>
          <t>the whole year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 xml:space="preserve"> from...to... 从……到……</t>
        </is>
      </c>
      <c r="D48" s="4" t="inlineStr">
        <is>
          <t>from...to...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 xml:space="preserve"> come out 出来；出现；出版</t>
        </is>
      </c>
      <c r="D49" s="3" t="inlineStr">
        <is>
          <t>come out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 xml:space="preserve"> come from 来自；起源于</t>
        </is>
      </c>
      <c r="D50" s="4" t="inlineStr">
        <is>
          <t>come from</t>
        </is>
      </c>
      <c r="E50" s="4" t="inlineStr">
        <is>
          <t>短语</t>
        </is>
      </c>
    </row>
    <row r="51">
      <c r="B51" s="3" t="n">
        <v>47</v>
      </c>
      <c r="C51" s="3" t="inlineStr">
        <is>
          <t xml:space="preserve"> look out of 向……外看</t>
        </is>
      </c>
      <c r="D51" s="3" t="inlineStr">
        <is>
          <t>look out of</t>
        </is>
      </c>
      <c r="E51" s="3" t="inlineStr">
        <is>
          <t>短语</t>
        </is>
      </c>
    </row>
    <row r="52">
      <c r="B52" s="4" t="n">
        <v>48</v>
      </c>
      <c r="C52" s="4" t="inlineStr">
        <is>
          <t xml:space="preserve"> need to do sth 需要做某事</t>
        </is>
      </c>
      <c r="D52" s="4" t="inlineStr">
        <is>
          <t>need to do sth</t>
        </is>
      </c>
      <c r="E52" s="4" t="inlineStr">
        <is>
          <t>短语</t>
        </is>
      </c>
    </row>
    <row r="53">
      <c r="B53" s="3" t="n">
        <v>49</v>
      </c>
      <c r="C53" s="3" t="inlineStr">
        <is>
          <t xml:space="preserve"> wear warm clothes 穿暖和的衣服</t>
        </is>
      </c>
      <c r="D53" s="3" t="inlineStr">
        <is>
          <t>wear warm clothes</t>
        </is>
      </c>
      <c r="E53" s="3" t="inlineStr">
        <is>
          <t>短语</t>
        </is>
      </c>
    </row>
    <row r="54">
      <c r="B54" s="4" t="n">
        <v>50</v>
      </c>
      <c r="C54" s="4" t="inlineStr">
        <is>
          <t xml:space="preserve"> forget to do sth 忘记去做某事</t>
        </is>
      </c>
      <c r="D54" s="4" t="inlineStr">
        <is>
          <t>forget to do sth</t>
        </is>
      </c>
      <c r="E54" s="4" t="inlineStr">
        <is>
          <t>短语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K1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</cols>
  <sheetData>
    <row r="2" ht="30" customHeight="1">
      <c r="B2" s="1" t="inlineStr">
        <is>
          <t>Unit 6 Section A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</row>
    <row r="5">
      <c r="B5" s="3" t="n">
        <v>1</v>
      </c>
      <c r="C5" s="3" t="inlineStr">
        <is>
          <t>rain</t>
        </is>
      </c>
      <c r="D5" s="3" t="inlineStr">
        <is>
          <t>n.&amp;v.</t>
        </is>
      </c>
      <c r="E5" s="3" t="inlineStr">
        <is>
          <t>下雨；雨</t>
        </is>
      </c>
      <c r="F5" s="3" t="inlineStr">
        <is>
          <t>adj.</t>
        </is>
      </c>
      <c r="G5" s="3" t="inlineStr">
        <is>
          <t>下雨的；多雨的</t>
        </is>
      </c>
      <c r="H5" s="3" t="inlineStr">
        <is>
          <t>rainy</t>
        </is>
      </c>
      <c r="I5" s="3" t="inlineStr">
        <is>
          <t>n.</t>
        </is>
      </c>
      <c r="J5" s="3" t="inlineStr">
        <is>
          <t>雨衣</t>
        </is>
      </c>
      <c r="K5" s="3" t="inlineStr">
        <is>
          <t>raincoat</t>
        </is>
      </c>
    </row>
    <row r="6">
      <c r="B6" s="4" t="n">
        <v>2</v>
      </c>
      <c r="C6" s="4" t="inlineStr">
        <is>
          <t>sun</t>
        </is>
      </c>
      <c r="D6" s="4" t="inlineStr">
        <is>
          <t>n.</t>
        </is>
      </c>
      <c r="E6" s="4" t="inlineStr">
        <is>
          <t>太阳；阳光</t>
        </is>
      </c>
      <c r="F6" s="4" t="inlineStr">
        <is>
          <t>adj.</t>
        </is>
      </c>
      <c r="G6" s="4" t="inlineStr">
        <is>
          <t>晴朗的；阳光充足的</t>
        </is>
      </c>
      <c r="H6" s="4" t="inlineStr">
        <is>
          <t>sunny</t>
        </is>
      </c>
      <c r="I6" s="4" t="n"/>
      <c r="J6" s="4" t="n"/>
      <c r="K6" s="4" t="n"/>
    </row>
    <row r="7">
      <c r="B7" s="3" t="n">
        <v>3</v>
      </c>
      <c r="C7" s="3" t="inlineStr">
        <is>
          <t>wind</t>
        </is>
      </c>
      <c r="D7" s="3" t="inlineStr">
        <is>
          <t>n.&amp;v.</t>
        </is>
      </c>
      <c r="E7" s="3" t="inlineStr">
        <is>
          <t>风；气流</t>
        </is>
      </c>
      <c r="F7" s="3" t="inlineStr">
        <is>
          <t>adj.</t>
        </is>
      </c>
      <c r="G7" s="3" t="inlineStr">
        <is>
          <t>刮风的；多风的</t>
        </is>
      </c>
      <c r="H7" s="3" t="inlineStr">
        <is>
          <t>windy</t>
        </is>
      </c>
      <c r="I7" s="3" t="n"/>
      <c r="J7" s="3" t="n"/>
      <c r="K7" s="3" t="n"/>
    </row>
    <row r="8">
      <c r="B8" s="4" t="n">
        <v>4</v>
      </c>
      <c r="C8" s="4" t="inlineStr">
        <is>
          <t>cloud</t>
        </is>
      </c>
      <c r="D8" s="4" t="inlineStr">
        <is>
          <t>n.&amp;v.</t>
        </is>
      </c>
      <c r="E8" s="4" t="inlineStr">
        <is>
          <t>云；云彩</t>
        </is>
      </c>
      <c r="F8" s="4" t="inlineStr">
        <is>
          <t>adj.</t>
        </is>
      </c>
      <c r="G8" s="4" t="inlineStr">
        <is>
          <t>多云的；阴天的</t>
        </is>
      </c>
      <c r="H8" s="4" t="inlineStr">
        <is>
          <t>cloudy</t>
        </is>
      </c>
      <c r="I8" s="4" t="n"/>
      <c r="J8" s="4" t="n"/>
      <c r="K8" s="4" t="n"/>
    </row>
    <row r="9">
      <c r="B9" s="3" t="n">
        <v>5</v>
      </c>
      <c r="C9" s="3" t="inlineStr">
        <is>
          <t>snow</t>
        </is>
      </c>
      <c r="D9" s="3" t="inlineStr">
        <is>
          <t>n.&amp;v.</t>
        </is>
      </c>
      <c r="E9" s="3" t="inlineStr">
        <is>
          <t>雪；雪花；下雪</t>
        </is>
      </c>
      <c r="F9" s="3" t="inlineStr">
        <is>
          <t>adj.</t>
        </is>
      </c>
      <c r="G9" s="3" t="inlineStr">
        <is>
          <t>下雪的；多雪的</t>
        </is>
      </c>
      <c r="H9" s="3" t="inlineStr">
        <is>
          <t>snowy</t>
        </is>
      </c>
      <c r="I9" s="3" t="n"/>
      <c r="J9" s="3" t="n"/>
      <c r="K9" s="3" t="n"/>
    </row>
    <row r="10">
      <c r="B10" s="4" t="n">
        <v>6</v>
      </c>
      <c r="C10" s="4" t="inlineStr">
        <is>
          <t>degree</t>
        </is>
      </c>
      <c r="D10" s="4" t="inlineStr">
        <is>
          <t>n.</t>
        </is>
      </c>
      <c r="E10" s="4" t="inlineStr">
        <is>
          <t>度；程度</t>
        </is>
      </c>
      <c r="F10" s="4" t="inlineStr">
        <is>
          <t>adj.</t>
        </is>
      </c>
      <c r="G10" s="4" t="inlineStr">
        <is>
          <t>渐进的；逐渐的</t>
        </is>
      </c>
      <c r="H10" s="4" t="inlineStr">
        <is>
          <t>gradual</t>
        </is>
      </c>
      <c r="I10" s="4" t="n"/>
      <c r="J10" s="4" t="n"/>
      <c r="K10" s="4" t="n"/>
    </row>
    <row r="11">
      <c r="B11" s="3" t="n">
        <v>7</v>
      </c>
      <c r="C11" s="3" t="inlineStr">
        <is>
          <t>temperature</t>
        </is>
      </c>
      <c r="D11" s="3" t="inlineStr">
        <is>
          <t>n.</t>
        </is>
      </c>
      <c r="E11" s="3" t="inlineStr">
        <is>
          <t>气温；温度</t>
        </is>
      </c>
      <c r="F11" s="3" t="inlineStr">
        <is>
          <t>adj.</t>
        </is>
      </c>
      <c r="G11" s="3" t="inlineStr">
        <is>
          <t>温和的；有节制的</t>
        </is>
      </c>
      <c r="H11" s="3" t="inlineStr">
        <is>
          <t>temperate</t>
        </is>
      </c>
      <c r="I11" s="3" t="n"/>
      <c r="J11" s="3" t="n"/>
      <c r="K11" s="3" t="n"/>
    </row>
    <row r="12">
      <c r="B12" s="4" t="n">
        <v>8</v>
      </c>
      <c r="C12" s="4" t="inlineStr">
        <is>
          <t>season</t>
        </is>
      </c>
      <c r="D12" s="4" t="inlineStr">
        <is>
          <t>n.&amp;v.</t>
        </is>
      </c>
      <c r="E12" s="4" t="inlineStr">
        <is>
          <t>季节；季</t>
        </is>
      </c>
      <c r="F12" s="4" t="inlineStr">
        <is>
          <t>adj.</t>
        </is>
      </c>
      <c r="G12" s="4" t="inlineStr">
        <is>
          <t>季节性的</t>
        </is>
      </c>
      <c r="H12" s="4" t="inlineStr">
        <is>
          <t>seasonal</t>
        </is>
      </c>
      <c r="I12" s="4" t="n"/>
      <c r="J12" s="4" t="n"/>
      <c r="K12" s="4" t="n"/>
    </row>
    <row r="13">
      <c r="B13" s="3" t="n">
        <v>9</v>
      </c>
      <c r="C13" s="3" t="inlineStr">
        <is>
          <t>shine</t>
        </is>
      </c>
      <c r="D13" s="3" t="inlineStr">
        <is>
          <t>v.</t>
        </is>
      </c>
      <c r="E13" s="3" t="inlineStr">
        <is>
          <t>发光；照耀</t>
        </is>
      </c>
      <c r="F13" s="3" t="inlineStr">
        <is>
          <t>过去式/过去分词</t>
        </is>
      </c>
      <c r="G13" s="3" t="inlineStr">
        <is>
          <t xml:space="preserve"> shone</t>
        </is>
      </c>
      <c r="H13" s="3" t="inlineStr">
        <is>
          <t>shone</t>
        </is>
      </c>
      <c r="I13" s="3" t="inlineStr">
        <is>
          <t>现在分词</t>
        </is>
      </c>
      <c r="J13" s="3" t="inlineStr">
        <is>
          <t xml:space="preserve"> shining</t>
        </is>
      </c>
      <c r="K13" s="3" t="inlineStr">
        <is>
          <t>shining</t>
        </is>
      </c>
    </row>
    <row r="14">
      <c r="B14" s="4" t="n">
        <v>10</v>
      </c>
      <c r="C14" s="4" t="inlineStr">
        <is>
          <t>forget</t>
        </is>
      </c>
      <c r="D14" s="4" t="inlineStr">
        <is>
          <t>v.</t>
        </is>
      </c>
      <c r="E14" s="4" t="inlineStr">
        <is>
          <t>忘记；遗忘</t>
        </is>
      </c>
      <c r="F14" s="4" t="inlineStr">
        <is>
          <t>过去式</t>
        </is>
      </c>
      <c r="G14" s="4" t="inlineStr">
        <is>
          <t xml:space="preserve"> forgot</t>
        </is>
      </c>
      <c r="H14" s="4" t="inlineStr">
        <is>
          <t>forgot</t>
        </is>
      </c>
      <c r="I14" s="4" t="inlineStr">
        <is>
          <t>过去分词</t>
        </is>
      </c>
      <c r="J14" s="4" t="inlineStr">
        <is>
          <t xml:space="preserve"> forgotten</t>
        </is>
      </c>
      <c r="K14" s="4" t="inlineStr">
        <is>
          <t>forgotten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6 Section A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去野餐</t>
        </is>
      </c>
      <c r="D5" s="3" t="inlineStr">
        <is>
          <t>go on a picnic</t>
        </is>
      </c>
    </row>
    <row r="6">
      <c r="B6" s="4" t="n">
        <v>2</v>
      </c>
      <c r="C6" s="4" t="inlineStr">
        <is>
          <t>堆雪人</t>
        </is>
      </c>
      <c r="D6" s="4" t="inlineStr">
        <is>
          <t>make a snowman</t>
        </is>
      </c>
    </row>
    <row r="7">
      <c r="B7" s="3" t="n">
        <v>3</v>
      </c>
      <c r="C7" s="3" t="inlineStr">
        <is>
          <t>不时；偶尔</t>
        </is>
      </c>
      <c r="D7" s="3" t="inlineStr">
        <is>
          <t>from time to time</t>
        </is>
      </c>
    </row>
    <row r="8">
      <c r="B8" s="4" t="n">
        <v>4</v>
      </c>
      <c r="C8" s="4" t="inlineStr">
        <is>
          <t>与……相比</t>
        </is>
      </c>
      <c r="D8" s="4" t="inlineStr">
        <is>
          <t>compared to</t>
        </is>
      </c>
    </row>
    <row r="9">
      <c r="B9" s="3" t="n">
        <v>5</v>
      </c>
      <c r="C9" s="3" t="inlineStr">
        <is>
          <t>玩得高兴</t>
        </is>
      </c>
      <c r="D9" s="3" t="inlineStr">
        <is>
          <t>have a good time</t>
        </is>
      </c>
    </row>
    <row r="10">
      <c r="B10" s="4" t="n">
        <v>6</v>
      </c>
      <c r="C10" s="4" t="inlineStr">
        <is>
          <t>拍照</t>
        </is>
      </c>
      <c r="D10" s="4" t="inlineStr">
        <is>
          <t>take photos</t>
        </is>
      </c>
    </row>
    <row r="11">
      <c r="B11" s="3" t="n">
        <v>7</v>
      </c>
      <c r="C11" s="3" t="inlineStr">
        <is>
          <t>去游泳</t>
        </is>
      </c>
      <c r="D11" s="3" t="inlineStr">
        <is>
          <t>go swimming</t>
        </is>
      </c>
    </row>
    <row r="12">
      <c r="B12" s="4" t="n">
        <v>8</v>
      </c>
      <c r="C12" s="4" t="inlineStr">
        <is>
          <t>在阳光下</t>
        </is>
      </c>
      <c r="D12" s="4" t="inlineStr">
        <is>
          <t>in the sunshine</t>
        </is>
      </c>
    </row>
    <row r="13">
      <c r="B13" s="3" t="n">
        <v>9</v>
      </c>
      <c r="C13" s="3" t="inlineStr">
        <is>
          <t>全年；一整年</t>
        </is>
      </c>
      <c r="D13" s="3" t="inlineStr">
        <is>
          <t>the whole year</t>
        </is>
      </c>
    </row>
    <row r="14">
      <c r="B14" s="4" t="n">
        <v>10</v>
      </c>
      <c r="C14" s="4" t="inlineStr">
        <is>
          <t>出来；出现</t>
        </is>
      </c>
      <c r="D14" s="4" t="inlineStr">
        <is>
          <t>come out</t>
        </is>
      </c>
    </row>
    <row r="15">
      <c r="B15" s="3" t="n">
        <v>11</v>
      </c>
      <c r="C15" s="3" t="inlineStr">
        <is>
          <t>穿暖和的衣服</t>
        </is>
      </c>
      <c r="D15" s="3" t="inlineStr">
        <is>
          <t>wear warm clothes</t>
        </is>
      </c>
    </row>
    <row r="16">
      <c r="B16" s="4" t="n">
        <v>12</v>
      </c>
      <c r="C16" s="4" t="inlineStr">
        <is>
          <t>忘记去做某事</t>
        </is>
      </c>
      <c r="D16" s="4" t="inlineStr">
        <is>
          <t>forget to do sth</t>
        </is>
      </c>
    </row>
    <row r="17">
      <c r="B17" s="3" t="n">
        <v>13</v>
      </c>
      <c r="C17" s="3" t="inlineStr">
        <is>
          <t>从……到……</t>
        </is>
      </c>
      <c r="D17" s="3" t="inlineStr">
        <is>
          <t>from...to...</t>
        </is>
      </c>
    </row>
    <row r="18">
      <c r="B18" s="4" t="n">
        <v>14</v>
      </c>
      <c r="C18" s="4" t="inlineStr">
        <is>
          <t>喜欢做某事</t>
        </is>
      </c>
      <c r="D18" s="4" t="inlineStr">
        <is>
          <t>like doing sth</t>
        </is>
      </c>
    </row>
    <row r="19">
      <c r="B19" s="3" t="n">
        <v>15</v>
      </c>
      <c r="C19" s="3" t="inlineStr">
        <is>
          <t>需要做某事</t>
        </is>
      </c>
      <c r="D19" s="3" t="inlineStr">
        <is>
          <t>need to do sth</t>
        </is>
      </c>
    </row>
    <row r="20">
      <c r="B20" s="4" t="n">
        <v>16</v>
      </c>
      <c r="C20" s="4" t="inlineStr">
        <is>
          <t>做某事的最佳时间</t>
        </is>
      </c>
      <c r="D20" s="4" t="inlineStr">
        <is>
          <t>the best time to do sth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6 Section A - 重点句型</t>
        </is>
      </c>
    </row>
    <row r="4" ht="25" customHeight="1">
      <c r="B4" s="5" t="inlineStr">
        <is>
          <t>Section A (1a-1d+Pronunciation)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——今天天气怎么样？</t>
        </is>
      </c>
      <c r="D6" s="3" t="inlineStr">
        <is>
          <t>—What's the weather like today?</t>
        </is>
      </c>
    </row>
    <row r="7">
      <c r="B7" s="4" t="n">
        <v>2</v>
      </c>
      <c r="C7" s="4" t="inlineStr">
        <is>
          <t>——晴朗炎热。</t>
        </is>
      </c>
      <c r="D7" s="4" t="inlineStr">
        <is>
          <t>—It's sunny and hot.</t>
        </is>
      </c>
    </row>
    <row r="8">
      <c r="B8" s="3" t="n">
        <v>3</v>
      </c>
      <c r="C8" s="3" t="inlineStr">
        <is>
          <t>——天气暖和吗？</t>
        </is>
      </c>
      <c r="D8" s="3" t="inlineStr">
        <is>
          <t>—Is it warm?</t>
        </is>
      </c>
    </row>
    <row r="9">
      <c r="B9" s="4" t="n">
        <v>4</v>
      </c>
      <c r="C9" s="4" t="inlineStr">
        <is>
          <t>——是的，相当暖和。/不，不暖和。</t>
        </is>
      </c>
      <c r="D9" s="4" t="inlineStr">
        <is>
          <t>—Yes, it's quite warm. / No, it isn't.</t>
        </is>
      </c>
    </row>
    <row r="10">
      <c r="B10" s="3" t="n">
        <v>5</v>
      </c>
      <c r="C10" s="3" t="inlineStr">
        <is>
          <t>——现在正在下雨吗？</t>
        </is>
      </c>
      <c r="D10" s="3" t="inlineStr">
        <is>
          <t>—Is it raining now?</t>
        </is>
      </c>
    </row>
    <row r="11">
      <c r="B11" s="4" t="n">
        <v>6</v>
      </c>
      <c r="C11" s="4" t="inlineStr">
        <is>
          <t>——是的，正在下。/不，没下。</t>
        </is>
      </c>
      <c r="D11" s="4" t="inlineStr">
        <is>
          <t>—Yes, it is. / No, it isn't.</t>
        </is>
      </c>
    </row>
    <row r="13" ht="25" customHeight="1">
      <c r="B13" s="5" t="inlineStr">
        <is>
          <t>Section A (2a-2f)</t>
        </is>
      </c>
    </row>
    <row r="14" ht="22" customHeight="1">
      <c r="B14" s="2" t="inlineStr">
        <is>
          <t>序号</t>
        </is>
      </c>
      <c r="C14" s="2" t="inlineStr">
        <is>
          <t>中文翻译</t>
        </is>
      </c>
      <c r="D14" s="2" t="inlineStr">
        <is>
          <t>英文原文</t>
        </is>
      </c>
    </row>
    <row r="15">
      <c r="B15" s="3" t="n">
        <v>1</v>
      </c>
      <c r="C15" s="3" t="inlineStr">
        <is>
          <t>——你最喜欢哪个季节？</t>
        </is>
      </c>
      <c r="D15" s="3" t="inlineStr">
        <is>
          <t>—Which season do you like best?</t>
        </is>
      </c>
    </row>
    <row r="16">
      <c r="B16" s="4" t="n">
        <v>2</v>
      </c>
      <c r="C16" s="4" t="inlineStr">
        <is>
          <t>——我最喜欢春天。</t>
        </is>
      </c>
      <c r="D16" s="4" t="inlineStr">
        <is>
          <t>—I like spring best.</t>
        </is>
      </c>
    </row>
    <row r="17">
      <c r="B17" s="3" t="n">
        <v>3</v>
      </c>
      <c r="C17" s="3" t="inlineStr">
        <is>
          <t>——你为什么喜欢它？</t>
        </is>
      </c>
      <c r="D17" s="3" t="inlineStr">
        <is>
          <t>—Why do you like it?</t>
        </is>
      </c>
    </row>
    <row r="18">
      <c r="B18" s="4" t="n">
        <v>4</v>
      </c>
      <c r="C18" s="4" t="inlineStr">
        <is>
          <t>——因为天气暖和，花儿很美。</t>
        </is>
      </c>
      <c r="D18" s="4" t="inlineStr">
        <is>
          <t>—Because it's warm and the flowers are beautiful.</t>
        </is>
      </c>
    </row>
    <row r="19">
      <c r="B19" s="3" t="n">
        <v>5</v>
      </c>
      <c r="C19" s="3" t="inlineStr">
        <is>
          <t>——你所在的城市春天气温是多少？</t>
        </is>
      </c>
      <c r="D19" s="3" t="inlineStr">
        <is>
          <t>—What's the temperature in your city in spring?</t>
        </is>
      </c>
    </row>
    <row r="20">
      <c r="B20" s="4" t="n">
        <v>6</v>
      </c>
      <c r="C20" s="4" t="inlineStr">
        <is>
          <t>——通常在15到20度之间。</t>
        </is>
      </c>
      <c r="D20" s="4" t="inlineStr">
        <is>
          <t>—It's usually between 15 and 20 degrees.</t>
        </is>
      </c>
    </row>
    <row r="22" ht="25" customHeight="1">
      <c r="B22" s="5" t="inlineStr">
        <is>
          <t>Section A (Grammar Focus 3a-3d)</t>
        </is>
      </c>
    </row>
    <row r="23" ht="22" customHeight="1">
      <c r="B23" s="2" t="inlineStr">
        <is>
          <t>序号</t>
        </is>
      </c>
      <c r="C23" s="2" t="inlineStr">
        <is>
          <t>中文翻译</t>
        </is>
      </c>
      <c r="D23" s="2" t="inlineStr">
        <is>
          <t>英文原文</t>
        </is>
      </c>
    </row>
    <row r="24">
      <c r="B24" s="3" t="n">
        <v>1</v>
      </c>
      <c r="C24" s="3" t="inlineStr">
        <is>
          <t>——天气怎么样？</t>
        </is>
      </c>
      <c r="D24" s="3" t="inlineStr">
        <is>
          <t>—How's the weather?</t>
        </is>
      </c>
    </row>
    <row r="25">
      <c r="B25" s="4" t="n">
        <v>2</v>
      </c>
      <c r="C25" s="4" t="inlineStr">
        <is>
          <t>——晴朗。</t>
        </is>
      </c>
      <c r="D25" s="4" t="inlineStr">
        <is>
          <t>—It's sunny.</t>
        </is>
      </c>
    </row>
    <row r="26">
      <c r="B26" s="3" t="n">
        <v>3</v>
      </c>
      <c r="C26" s="3" t="inlineStr">
        <is>
          <t>——温度是多少？</t>
        </is>
      </c>
      <c r="D26" s="3" t="inlineStr">
        <is>
          <t>—What's the temperature?</t>
        </is>
      </c>
    </row>
    <row r="27">
      <c r="B27" s="4" t="n">
        <v>4</v>
      </c>
      <c r="C27" s="4" t="inlineStr">
        <is>
          <t>——零下五度。很冷。</t>
        </is>
      </c>
      <c r="D27" s="4" t="inlineStr">
        <is>
          <t>—It's minus five degrees. It's very cold.</t>
        </is>
      </c>
    </row>
    <row r="28">
      <c r="B28" s="3" t="n">
        <v>5</v>
      </c>
      <c r="C28" s="3" t="inlineStr">
        <is>
          <t>——你正在做什么？</t>
        </is>
      </c>
      <c r="D28" s="3" t="inlineStr">
        <is>
          <t>—What are you doing?</t>
        </is>
      </c>
    </row>
    <row r="29">
      <c r="B29" s="4" t="n">
        <v>6</v>
      </c>
      <c r="C29" s="4" t="inlineStr">
        <is>
          <t>——我正在家里看书。</t>
        </is>
      </c>
      <c r="D29" s="4" t="inlineStr">
        <is>
          <t>—I'm reading a book at home.</t>
        </is>
      </c>
    </row>
  </sheetData>
  <mergeCells count="3">
    <mergeCell ref="B13:E13"/>
    <mergeCell ref="B22:E22"/>
    <mergeCell ref="B4:E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2:E5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6 Section B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有时；间或</t>
        </is>
      </c>
      <c r="D5" s="3" t="inlineStr">
        <is>
          <t>sometimes</t>
        </is>
      </c>
      <c r="E5" s="3" t="inlineStr">
        <is>
          <t>adv.</t>
        </is>
      </c>
    </row>
    <row r="6">
      <c r="B6" s="4" t="n">
        <v>2</v>
      </c>
      <c r="C6" s="4" t="inlineStr">
        <is>
          <t>通常；平常</t>
        </is>
      </c>
      <c r="D6" s="4" t="inlineStr">
        <is>
          <t>usually</t>
        </is>
      </c>
      <c r="E6" s="4" t="inlineStr">
        <is>
          <t>adv.</t>
        </is>
      </c>
    </row>
    <row r="7">
      <c r="B7" s="3" t="n">
        <v>3</v>
      </c>
      <c r="C7" s="3" t="inlineStr">
        <is>
          <t>很少；不常</t>
        </is>
      </c>
      <c r="D7" s="3" t="inlineStr">
        <is>
          <t>seldom</t>
        </is>
      </c>
      <c r="E7" s="3" t="inlineStr">
        <is>
          <t>adv.</t>
        </is>
      </c>
    </row>
    <row r="8">
      <c r="B8" s="4" t="n">
        <v>4</v>
      </c>
      <c r="C8" s="4" t="inlineStr">
        <is>
          <t>从不；绝不</t>
        </is>
      </c>
      <c r="D8" s="4" t="inlineStr">
        <is>
          <t>never</t>
        </is>
      </c>
      <c r="E8" s="4" t="inlineStr">
        <is>
          <t>adv.</t>
        </is>
      </c>
    </row>
    <row r="9">
      <c r="B9" s="3" t="n">
        <v>5</v>
      </c>
      <c r="C9" s="3" t="inlineStr">
        <is>
          <t>总是；一直</t>
        </is>
      </c>
      <c r="D9" s="3" t="inlineStr">
        <is>
          <t>always</t>
        </is>
      </c>
      <c r="E9" s="3" t="inlineStr">
        <is>
          <t>adv.</t>
        </is>
      </c>
    </row>
    <row r="10">
      <c r="B10" s="4" t="n">
        <v>6</v>
      </c>
      <c r="C10" s="4" t="inlineStr">
        <is>
          <t>经常；常常</t>
        </is>
      </c>
      <c r="D10" s="4" t="inlineStr">
        <is>
          <t>often</t>
        </is>
      </c>
      <c r="E10" s="4" t="inlineStr">
        <is>
          <t>adv.</t>
        </is>
      </c>
    </row>
    <row r="11">
      <c r="B11" s="3" t="n">
        <v>7</v>
      </c>
      <c r="C11" s="3" t="inlineStr">
        <is>
          <t>一月</t>
        </is>
      </c>
      <c r="D11" s="3" t="inlineStr">
        <is>
          <t>January</t>
        </is>
      </c>
      <c r="E11" s="3" t="inlineStr">
        <is>
          <t>n.</t>
        </is>
      </c>
    </row>
    <row r="12">
      <c r="B12" s="4" t="n">
        <v>8</v>
      </c>
      <c r="C12" s="4" t="inlineStr">
        <is>
          <t>二月</t>
        </is>
      </c>
      <c r="D12" s="4" t="inlineStr">
        <is>
          <t>February</t>
        </is>
      </c>
      <c r="E12" s="4" t="inlineStr">
        <is>
          <t>n.</t>
        </is>
      </c>
    </row>
    <row r="13">
      <c r="B13" s="3" t="n">
        <v>9</v>
      </c>
      <c r="C13" s="3" t="inlineStr">
        <is>
          <t>三月</t>
        </is>
      </c>
      <c r="D13" s="3" t="inlineStr">
        <is>
          <t>March</t>
        </is>
      </c>
      <c r="E13" s="3" t="inlineStr">
        <is>
          <t>n.&amp;v.</t>
        </is>
      </c>
    </row>
    <row r="14">
      <c r="B14" s="4" t="n">
        <v>10</v>
      </c>
      <c r="C14" s="4" t="inlineStr">
        <is>
          <t>四月</t>
        </is>
      </c>
      <c r="D14" s="4" t="inlineStr">
        <is>
          <t>April</t>
        </is>
      </c>
      <c r="E14" s="4" t="inlineStr">
        <is>
          <t>n.</t>
        </is>
      </c>
    </row>
    <row r="15">
      <c r="B15" s="3" t="n">
        <v>11</v>
      </c>
      <c r="C15" s="3" t="inlineStr">
        <is>
          <t>五月</t>
        </is>
      </c>
      <c r="D15" s="3" t="inlineStr">
        <is>
          <t>May</t>
        </is>
      </c>
      <c r="E15" s="3" t="inlineStr">
        <is>
          <t>modal v.&amp;n.</t>
        </is>
      </c>
    </row>
    <row r="16">
      <c r="B16" s="4" t="n">
        <v>12</v>
      </c>
      <c r="C16" s="4" t="inlineStr">
        <is>
          <t>六月</t>
        </is>
      </c>
      <c r="D16" s="4" t="inlineStr">
        <is>
          <t>June</t>
        </is>
      </c>
      <c r="E16" s="4" t="inlineStr">
        <is>
          <t>n.</t>
        </is>
      </c>
    </row>
    <row r="17">
      <c r="B17" s="3" t="n">
        <v>13</v>
      </c>
      <c r="C17" s="3" t="inlineStr">
        <is>
          <t>七月</t>
        </is>
      </c>
      <c r="D17" s="3" t="inlineStr">
        <is>
          <t>July</t>
        </is>
      </c>
      <c r="E17" s="3" t="inlineStr">
        <is>
          <t>n.</t>
        </is>
      </c>
    </row>
    <row r="18">
      <c r="B18" s="4" t="n">
        <v>14</v>
      </c>
      <c r="C18" s="4" t="inlineStr">
        <is>
          <t>八月</t>
        </is>
      </c>
      <c r="D18" s="4" t="inlineStr">
        <is>
          <t>August</t>
        </is>
      </c>
      <c r="E18" s="4" t="inlineStr">
        <is>
          <t>adj.&amp;n.</t>
        </is>
      </c>
    </row>
    <row r="19">
      <c r="B19" s="3" t="n">
        <v>15</v>
      </c>
      <c r="C19" s="3" t="inlineStr">
        <is>
          <t>九月</t>
        </is>
      </c>
      <c r="D19" s="3" t="inlineStr">
        <is>
          <t>September</t>
        </is>
      </c>
      <c r="E19" s="3" t="inlineStr">
        <is>
          <t>n.</t>
        </is>
      </c>
    </row>
    <row r="20">
      <c r="B20" s="4" t="n">
        <v>16</v>
      </c>
      <c r="C20" s="4" t="inlineStr">
        <is>
          <t>十月</t>
        </is>
      </c>
      <c r="D20" s="4" t="inlineStr">
        <is>
          <t>October</t>
        </is>
      </c>
      <c r="E20" s="4" t="inlineStr">
        <is>
          <t>n.</t>
        </is>
      </c>
    </row>
    <row r="21">
      <c r="B21" s="3" t="n">
        <v>17</v>
      </c>
      <c r="C21" s="3" t="inlineStr">
        <is>
          <t>十一月</t>
        </is>
      </c>
      <c r="D21" s="3" t="inlineStr">
        <is>
          <t>November</t>
        </is>
      </c>
      <c r="E21" s="3" t="inlineStr">
        <is>
          <t>n.</t>
        </is>
      </c>
    </row>
    <row r="22">
      <c r="B22" s="4" t="n">
        <v>18</v>
      </c>
      <c r="C22" s="4" t="inlineStr">
        <is>
          <t>十二月</t>
        </is>
      </c>
      <c r="D22" s="4" t="inlineStr">
        <is>
          <t>December</t>
        </is>
      </c>
      <c r="E22" s="4" t="inlineStr">
        <is>
          <t>n.</t>
        </is>
      </c>
    </row>
    <row r="23">
      <c r="B23" s="3" t="n">
        <v>19</v>
      </c>
      <c r="C23" s="3" t="inlineStr">
        <is>
          <t>春天；春季</t>
        </is>
      </c>
      <c r="D23" s="3" t="inlineStr">
        <is>
          <t>spring</t>
        </is>
      </c>
      <c r="E23" s="3" t="inlineStr">
        <is>
          <t>n.&amp;v.</t>
        </is>
      </c>
    </row>
    <row r="24">
      <c r="B24" s="4" t="n">
        <v>20</v>
      </c>
      <c r="C24" s="4" t="inlineStr">
        <is>
          <t>夏天；夏季</t>
        </is>
      </c>
      <c r="D24" s="4" t="inlineStr">
        <is>
          <t>summer</t>
        </is>
      </c>
      <c r="E24" s="4" t="inlineStr">
        <is>
          <t>n.&amp;v.</t>
        </is>
      </c>
    </row>
    <row r="25">
      <c r="B25" s="3" t="n">
        <v>21</v>
      </c>
      <c r="C25" s="3" t="inlineStr">
        <is>
          <t>秋天；秋季</t>
        </is>
      </c>
      <c r="D25" s="3" t="inlineStr">
        <is>
          <t>autumn</t>
        </is>
      </c>
      <c r="E25" s="3" t="inlineStr">
        <is>
          <t>n.</t>
        </is>
      </c>
    </row>
    <row r="26">
      <c r="B26" s="4" t="n">
        <v>22</v>
      </c>
      <c r="C26" s="4" t="inlineStr">
        <is>
          <t>冬天；冬季</t>
        </is>
      </c>
      <c r="D26" s="4" t="inlineStr">
        <is>
          <t>winter</t>
        </is>
      </c>
      <c r="E26" s="4" t="inlineStr">
        <is>
          <t>n.&amp;v.&amp;adj.</t>
        </is>
      </c>
    </row>
    <row r="27">
      <c r="B27" s="3" t="n">
        <v>23</v>
      </c>
      <c r="C27" s="3" t="inlineStr">
        <is>
          <t>一月一次</t>
        </is>
      </c>
      <c r="D27" s="3" t="inlineStr">
        <is>
          <t>once a month</t>
        </is>
      </c>
      <c r="E27" s="3" t="inlineStr">
        <is>
          <t>短语</t>
        </is>
      </c>
    </row>
    <row r="28">
      <c r="B28" s="4" t="n">
        <v>24</v>
      </c>
      <c r="C28" s="4" t="inlineStr">
        <is>
          <t>一周两次</t>
        </is>
      </c>
      <c r="D28" s="4" t="inlineStr">
        <is>
          <t>twice a week</t>
        </is>
      </c>
      <c r="E28" s="4" t="inlineStr">
        <is>
          <t>短语</t>
        </is>
      </c>
    </row>
    <row r="29">
      <c r="B29" s="3" t="n">
        <v>25</v>
      </c>
      <c r="C29" s="3" t="inlineStr">
        <is>
          <t>一年三次</t>
        </is>
      </c>
      <c r="D29" s="3" t="inlineStr">
        <is>
          <t>three times a year</t>
        </is>
      </c>
      <c r="E29" s="3" t="inlineStr">
        <is>
          <t>短语</t>
        </is>
      </c>
    </row>
    <row r="30">
      <c r="B30" s="4" t="n">
        <v>26</v>
      </c>
      <c r="C30" s="4" t="inlineStr">
        <is>
          <t>多久一次</t>
        </is>
      </c>
      <c r="D30" s="4" t="inlineStr">
        <is>
          <t>how often</t>
        </is>
      </c>
      <c r="E30" s="4" t="inlineStr">
        <is>
          <t>短语</t>
        </is>
      </c>
    </row>
    <row r="31">
      <c r="B31" s="3" t="n">
        <v>27</v>
      </c>
      <c r="C31" s="3" t="inlineStr">
        <is>
          <t>上下波动；变化不定</t>
        </is>
      </c>
      <c r="D31" s="3" t="inlineStr">
        <is>
          <t>go up and down</t>
        </is>
      </c>
      <c r="E31" s="3" t="inlineStr">
        <is>
          <t>短语</t>
        </is>
      </c>
    </row>
    <row r="32">
      <c r="B32" s="4" t="n">
        <v>28</v>
      </c>
      <c r="C32" s="4" t="inlineStr">
        <is>
          <t>从……跌落</t>
        </is>
      </c>
      <c r="D32" s="4" t="inlineStr">
        <is>
          <t>fall off</t>
        </is>
      </c>
      <c r="E32" s="4" t="inlineStr">
        <is>
          <t>短语</t>
        </is>
      </c>
    </row>
    <row r="33">
      <c r="B33" s="3" t="n">
        <v>29</v>
      </c>
      <c r="C33" s="3" t="inlineStr">
        <is>
          <t>记起；回想起</t>
        </is>
      </c>
      <c r="D33" s="3" t="inlineStr">
        <is>
          <t>think of</t>
        </is>
      </c>
      <c r="E33" s="3" t="inlineStr">
        <is>
          <t>短语</t>
        </is>
      </c>
    </row>
    <row r="34">
      <c r="B34" s="4" t="n">
        <v>30</v>
      </c>
      <c r="C34" s="4" t="inlineStr">
        <is>
          <t>拿起；举起；学会</t>
        </is>
      </c>
      <c r="D34" s="4" t="inlineStr">
        <is>
          <t>pick up</t>
        </is>
      </c>
      <c r="E34" s="4" t="inlineStr">
        <is>
          <t>短语</t>
        </is>
      </c>
    </row>
    <row r="35">
      <c r="B35" s="3" t="n">
        <v>31</v>
      </c>
      <c r="C35" s="3" t="inlineStr">
        <is>
          <t>依靠；指望</t>
        </is>
      </c>
      <c r="D35" s="3" t="inlineStr">
        <is>
          <t>depend on</t>
        </is>
      </c>
      <c r="E35" s="3" t="inlineStr">
        <is>
          <t>短语</t>
        </is>
      </c>
    </row>
    <row r="36">
      <c r="B36" s="4" t="n">
        <v>32</v>
      </c>
      <c r="C36" s="4" t="inlineStr">
        <is>
          <t>最适合</t>
        </is>
      </c>
      <c r="D36" s="4" t="inlineStr">
        <is>
          <t>be best for</t>
        </is>
      </c>
      <c r="E36" s="4" t="inlineStr">
        <is>
          <t>短语</t>
        </is>
      </c>
    </row>
    <row r="37">
      <c r="B37" s="3" t="n">
        <v>33</v>
      </c>
      <c r="C37" s="3" t="inlineStr">
        <is>
          <t>最好做某事</t>
        </is>
      </c>
      <c r="D37" s="3" t="inlineStr">
        <is>
          <t>had better do sth</t>
        </is>
      </c>
      <c r="E37" s="3" t="inlineStr">
        <is>
          <t>短语</t>
        </is>
      </c>
    </row>
    <row r="38">
      <c r="B38" s="4" t="n">
        <v>34</v>
      </c>
      <c r="C38" s="4" t="inlineStr">
        <is>
          <t>在春天/夏天/秋天/冬天</t>
        </is>
      </c>
      <c r="D38" s="4" t="inlineStr">
        <is>
          <t>in spring/summer/autumn/winter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>在白天</t>
        </is>
      </c>
      <c r="D39" s="3" t="inlineStr">
        <is>
          <t>during the day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>在晚上</t>
        </is>
      </c>
      <c r="D40" s="4" t="inlineStr">
        <is>
          <t>at night</t>
        </is>
      </c>
      <c r="E40" s="4" t="inlineStr">
        <is>
          <t>短语</t>
        </is>
      </c>
    </row>
    <row r="41">
      <c r="B41" s="3" t="n">
        <v>37</v>
      </c>
      <c r="C41" s="3" t="inlineStr">
        <is>
          <t xml:space="preserve"> all year round 一年到头</t>
        </is>
      </c>
      <c r="D41" s="3" t="inlineStr">
        <is>
          <t>all year round</t>
        </is>
      </c>
      <c r="E41" s="3" t="inlineStr">
        <is>
          <t>短语</t>
        </is>
      </c>
    </row>
    <row r="42">
      <c r="B42" s="4" t="n">
        <v>38</v>
      </c>
      <c r="C42" s="4" t="inlineStr">
        <is>
          <t>最适合旅行</t>
        </is>
      </c>
      <c r="D42" s="4" t="inlineStr">
        <is>
          <t>be the best time to travel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 xml:space="preserve"> the lowest temperature 最低气温</t>
        </is>
      </c>
      <c r="D43" s="3" t="inlineStr">
        <is>
          <t>the lowest temperature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 xml:space="preserve"> the highest temperature 最高气温</t>
        </is>
      </c>
      <c r="D44" s="4" t="inlineStr">
        <is>
          <t>the highest temperature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 xml:space="preserve"> from January to December 从一月到十二月</t>
        </is>
      </c>
      <c r="D45" s="3" t="inlineStr">
        <is>
          <t>from January to December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 xml:space="preserve"> write down 写下；记下</t>
        </is>
      </c>
      <c r="D46" s="4" t="inlineStr">
        <is>
          <t>write down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 xml:space="preserve"> check the weather 查看天气</t>
        </is>
      </c>
      <c r="D47" s="3" t="inlineStr">
        <is>
          <t>check the weather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 xml:space="preserve"> take an umbrella 带伞</t>
        </is>
      </c>
      <c r="D48" s="4" t="inlineStr">
        <is>
          <t>take an umbrella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 xml:space="preserve"> forget to do sth 忘记去做某事</t>
        </is>
      </c>
      <c r="D49" s="3" t="inlineStr">
        <is>
          <t>forget to do sth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 xml:space="preserve"> need to do sth 需要做某事</t>
        </is>
      </c>
      <c r="D50" s="4" t="inlineStr">
        <is>
          <t>need to do sth</t>
        </is>
      </c>
      <c r="E50" s="4" t="inlineStr">
        <is>
          <t>短语</t>
        </is>
      </c>
    </row>
    <row r="51">
      <c r="B51" s="3" t="n">
        <v>47</v>
      </c>
      <c r="C51" s="3" t="inlineStr">
        <is>
          <t xml:space="preserve"> put on 穿上；戴上</t>
        </is>
      </c>
      <c r="D51" s="3" t="inlineStr">
        <is>
          <t>put on</t>
        </is>
      </c>
      <c r="E51" s="3" t="inlineStr">
        <is>
          <t>短语</t>
        </is>
      </c>
    </row>
    <row r="52">
      <c r="B52" s="4" t="n">
        <v>48</v>
      </c>
      <c r="C52" s="4" t="inlineStr">
        <is>
          <t xml:space="preserve"> take off 脱下；起飞；休假</t>
        </is>
      </c>
      <c r="D52" s="4" t="inlineStr">
        <is>
          <t>take off</t>
        </is>
      </c>
      <c r="E52" s="4" t="inlineStr">
        <is>
          <t>短语</t>
        </is>
      </c>
    </row>
    <row r="53">
      <c r="B53" s="3" t="n">
        <v>49</v>
      </c>
      <c r="C53" s="3" t="inlineStr">
        <is>
          <t xml:space="preserve"> be different from 与……不同</t>
        </is>
      </c>
      <c r="D53" s="3" t="inlineStr">
        <is>
          <t>be different from</t>
        </is>
      </c>
      <c r="E53" s="3" t="inlineStr">
        <is>
          <t>短语</t>
        </is>
      </c>
    </row>
    <row r="54">
      <c r="B54" s="4" t="n">
        <v>50</v>
      </c>
      <c r="C54" s="4" t="inlineStr">
        <is>
          <t xml:space="preserve"> be good for 对……有好处</t>
        </is>
      </c>
      <c r="D54" s="4" t="inlineStr">
        <is>
          <t>be good for</t>
        </is>
      </c>
      <c r="E54" s="4" t="inlineStr">
        <is>
          <t>短语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</cols>
  <sheetData>
    <row r="2" ht="30" customHeight="1">
      <c r="B2" s="1" t="inlineStr">
        <is>
          <t>Unit 6 Section B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</row>
    <row r="5">
      <c r="B5" s="3" t="n">
        <v>1</v>
      </c>
      <c r="C5" s="3" t="inlineStr">
        <is>
          <t>sometimes</t>
        </is>
      </c>
      <c r="D5" s="3" t="inlineStr">
        <is>
          <t>adv.</t>
        </is>
      </c>
      <c r="E5" s="3" t="inlineStr">
        <is>
          <t>有时；间或</t>
        </is>
      </c>
      <c r="F5" s="3" t="n"/>
      <c r="G5" s="3" t="n"/>
      <c r="H5" s="3" t="n"/>
    </row>
    <row r="6">
      <c r="B6" s="4" t="n">
        <v>2</v>
      </c>
      <c r="C6" s="4" t="inlineStr">
        <is>
          <t>usually</t>
        </is>
      </c>
      <c r="D6" s="4" t="inlineStr">
        <is>
          <t>adv.</t>
        </is>
      </c>
      <c r="E6" s="4" t="inlineStr">
        <is>
          <t>通常；平常</t>
        </is>
      </c>
      <c r="F6" s="4" t="n"/>
      <c r="G6" s="4" t="n"/>
      <c r="H6" s="4" t="n"/>
    </row>
    <row r="7">
      <c r="B7" s="3" t="n">
        <v>3</v>
      </c>
      <c r="C7" s="3" t="inlineStr">
        <is>
          <t>seldom</t>
        </is>
      </c>
      <c r="D7" s="3" t="inlineStr">
        <is>
          <t>adv.</t>
        </is>
      </c>
      <c r="E7" s="3" t="inlineStr">
        <is>
          <t>很少；不常</t>
        </is>
      </c>
      <c r="F7" s="3" t="n"/>
      <c r="G7" s="3" t="n"/>
      <c r="H7" s="3" t="n"/>
    </row>
    <row r="8">
      <c r="B8" s="4" t="n">
        <v>4</v>
      </c>
      <c r="C8" s="4" t="inlineStr">
        <is>
          <t>never</t>
        </is>
      </c>
      <c r="D8" s="4" t="inlineStr">
        <is>
          <t>adv.</t>
        </is>
      </c>
      <c r="E8" s="4" t="inlineStr">
        <is>
          <t>从不；绝不</t>
        </is>
      </c>
      <c r="F8" s="4" t="n"/>
      <c r="G8" s="4" t="n"/>
      <c r="H8" s="4" t="n"/>
    </row>
    <row r="9">
      <c r="B9" s="3" t="n">
        <v>5</v>
      </c>
      <c r="C9" s="3" t="inlineStr">
        <is>
          <t>always</t>
        </is>
      </c>
      <c r="D9" s="3" t="inlineStr">
        <is>
          <t>adv.</t>
        </is>
      </c>
      <c r="E9" s="3" t="inlineStr">
        <is>
          <t>总是；一直</t>
        </is>
      </c>
      <c r="F9" s="3" t="n"/>
      <c r="G9" s="3" t="n"/>
      <c r="H9" s="3" t="n"/>
    </row>
    <row r="10">
      <c r="B10" s="4" t="n">
        <v>6</v>
      </c>
      <c r="C10" s="4" t="inlineStr">
        <is>
          <t>often</t>
        </is>
      </c>
      <c r="D10" s="4" t="inlineStr">
        <is>
          <t>adv.</t>
        </is>
      </c>
      <c r="E10" s="4" t="inlineStr">
        <is>
          <t>经常；常常</t>
        </is>
      </c>
      <c r="F10" s="4" t="n"/>
      <c r="G10" s="4" t="n"/>
      <c r="H10" s="4" t="n"/>
    </row>
    <row r="11">
      <c r="B11" s="3" t="n">
        <v>7</v>
      </c>
      <c r="C11" s="3" t="inlineStr">
        <is>
          <t>temperature</t>
        </is>
      </c>
      <c r="D11" s="3" t="inlineStr">
        <is>
          <t>n.</t>
        </is>
      </c>
      <c r="E11" s="3" t="inlineStr">
        <is>
          <t>气温；温度</t>
        </is>
      </c>
      <c r="F11" s="3" t="inlineStr">
        <is>
          <t>adj.</t>
        </is>
      </c>
      <c r="G11" s="3" t="inlineStr">
        <is>
          <t>温和的</t>
        </is>
      </c>
      <c r="H11" s="3" t="inlineStr">
        <is>
          <t>temperate</t>
        </is>
      </c>
    </row>
    <row r="12">
      <c r="B12" s="4" t="n">
        <v>8</v>
      </c>
      <c r="C12" s="4" t="inlineStr">
        <is>
          <t>season</t>
        </is>
      </c>
      <c r="D12" s="4" t="inlineStr">
        <is>
          <t>n.&amp;v.</t>
        </is>
      </c>
      <c r="E12" s="4" t="inlineStr">
        <is>
          <t>季节；季</t>
        </is>
      </c>
      <c r="F12" s="4" t="inlineStr">
        <is>
          <t>adj.</t>
        </is>
      </c>
      <c r="G12" s="4" t="inlineStr">
        <is>
          <t>季节性的</t>
        </is>
      </c>
      <c r="H12" s="4" t="inlineStr">
        <is>
          <t>seasonal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6 Section B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一月一次</t>
        </is>
      </c>
      <c r="D5" s="3" t="inlineStr">
        <is>
          <t>once a month</t>
        </is>
      </c>
    </row>
    <row r="6">
      <c r="B6" s="4" t="n">
        <v>2</v>
      </c>
      <c r="C6" s="4" t="inlineStr">
        <is>
          <t>一周两次</t>
        </is>
      </c>
      <c r="D6" s="4" t="inlineStr">
        <is>
          <t>twice a week</t>
        </is>
      </c>
    </row>
    <row r="7">
      <c r="B7" s="3" t="n">
        <v>3</v>
      </c>
      <c r="C7" s="3" t="inlineStr">
        <is>
          <t>多久一次</t>
        </is>
      </c>
      <c r="D7" s="3" t="inlineStr">
        <is>
          <t>how often</t>
        </is>
      </c>
    </row>
    <row r="8">
      <c r="B8" s="4" t="n">
        <v>4</v>
      </c>
      <c r="C8" s="4" t="inlineStr">
        <is>
          <t>上下波动；变化不定</t>
        </is>
      </c>
      <c r="D8" s="4" t="inlineStr">
        <is>
          <t>go up and down</t>
        </is>
      </c>
    </row>
    <row r="9">
      <c r="B9" s="3" t="n">
        <v>5</v>
      </c>
      <c r="C9" s="3" t="inlineStr">
        <is>
          <t>从……跌落</t>
        </is>
      </c>
      <c r="D9" s="3" t="inlineStr">
        <is>
          <t>fall off</t>
        </is>
      </c>
    </row>
    <row r="10">
      <c r="B10" s="4" t="n">
        <v>6</v>
      </c>
      <c r="C10" s="4" t="inlineStr">
        <is>
          <t>记起；回想起</t>
        </is>
      </c>
      <c r="D10" s="4" t="inlineStr">
        <is>
          <t>think of</t>
        </is>
      </c>
    </row>
    <row r="11">
      <c r="B11" s="3" t="n">
        <v>7</v>
      </c>
      <c r="C11" s="3" t="inlineStr">
        <is>
          <t>拿起；举起；学会</t>
        </is>
      </c>
      <c r="D11" s="3" t="inlineStr">
        <is>
          <t>pick up</t>
        </is>
      </c>
    </row>
    <row r="12">
      <c r="B12" s="4" t="n">
        <v>8</v>
      </c>
      <c r="C12" s="4" t="inlineStr">
        <is>
          <t>依靠；指望</t>
        </is>
      </c>
      <c r="D12" s="4" t="inlineStr">
        <is>
          <t>depend on</t>
        </is>
      </c>
    </row>
    <row r="13">
      <c r="B13" s="3" t="n">
        <v>9</v>
      </c>
      <c r="C13" s="3" t="inlineStr">
        <is>
          <t>最好做某事</t>
        </is>
      </c>
      <c r="D13" s="3" t="inlineStr">
        <is>
          <t>had better do sth</t>
        </is>
      </c>
    </row>
    <row r="14">
      <c r="B14" s="4" t="n">
        <v>10</v>
      </c>
      <c r="C14" s="4" t="inlineStr">
        <is>
          <t>在春天/夏天/秋天/冬天</t>
        </is>
      </c>
      <c r="D14" s="4" t="inlineStr">
        <is>
          <t>in spring/summer/autumn/winter</t>
        </is>
      </c>
    </row>
    <row r="15">
      <c r="B15" s="3" t="n">
        <v>11</v>
      </c>
      <c r="C15" s="3" t="inlineStr">
        <is>
          <t>在白天</t>
        </is>
      </c>
      <c r="D15" s="3" t="inlineStr">
        <is>
          <t>during the day</t>
        </is>
      </c>
    </row>
    <row r="16">
      <c r="B16" s="4" t="n">
        <v>12</v>
      </c>
      <c r="C16" s="4" t="inlineStr">
        <is>
          <t>在晚上</t>
        </is>
      </c>
      <c r="D16" s="4" t="inlineStr">
        <is>
          <t>at night</t>
        </is>
      </c>
    </row>
    <row r="17">
      <c r="B17" s="3" t="n">
        <v>13</v>
      </c>
      <c r="C17" s="3" t="inlineStr">
        <is>
          <t>一年到头</t>
        </is>
      </c>
      <c r="D17" s="3" t="inlineStr">
        <is>
          <t>all year round</t>
        </is>
      </c>
    </row>
    <row r="18">
      <c r="B18" s="4" t="n">
        <v>14</v>
      </c>
      <c r="C18" s="4" t="inlineStr">
        <is>
          <t>写下；记下</t>
        </is>
      </c>
      <c r="D18" s="4" t="inlineStr">
        <is>
          <t>write down</t>
        </is>
      </c>
    </row>
    <row r="19">
      <c r="B19" s="3" t="n">
        <v>15</v>
      </c>
      <c r="C19" s="3" t="inlineStr">
        <is>
          <t>查看天气</t>
        </is>
      </c>
      <c r="D19" s="3" t="inlineStr">
        <is>
          <t>check the weather</t>
        </is>
      </c>
    </row>
    <row r="20">
      <c r="B20" s="4" t="n">
        <v>16</v>
      </c>
      <c r="C20" s="4" t="inlineStr">
        <is>
          <t>带伞</t>
        </is>
      </c>
      <c r="D20" s="4" t="inlineStr">
        <is>
          <t>take an umbrella</t>
        </is>
      </c>
    </row>
    <row r="21">
      <c r="B21" s="3" t="n">
        <v>17</v>
      </c>
      <c r="C21" s="3" t="inlineStr">
        <is>
          <t>忘记去做某事</t>
        </is>
      </c>
      <c r="D21" s="3" t="inlineStr">
        <is>
          <t>forget to do sth</t>
        </is>
      </c>
    </row>
    <row r="22">
      <c r="B22" s="4" t="n">
        <v>18</v>
      </c>
      <c r="C22" s="4" t="inlineStr">
        <is>
          <t>需要做某事</t>
        </is>
      </c>
      <c r="D22" s="4" t="inlineStr">
        <is>
          <t>need to do sth</t>
        </is>
      </c>
    </row>
    <row r="23">
      <c r="B23" s="3" t="n">
        <v>19</v>
      </c>
      <c r="C23" s="3" t="inlineStr">
        <is>
          <t>穿上；戴上</t>
        </is>
      </c>
      <c r="D23" s="3" t="inlineStr">
        <is>
          <t>put on</t>
        </is>
      </c>
    </row>
    <row r="24">
      <c r="B24" s="4" t="n">
        <v>20</v>
      </c>
      <c r="C24" s="4" t="inlineStr">
        <is>
          <t>脱下；起飞</t>
        </is>
      </c>
      <c r="D24" s="4" t="inlineStr">
        <is>
          <t>take off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6 Section B - 重点句型</t>
        </is>
      </c>
    </row>
    <row r="4" ht="25" customHeight="1">
      <c r="B4" s="5" t="inlineStr">
        <is>
          <t>Section B (1a-1d)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——你通常多久查看一次天气？</t>
        </is>
      </c>
      <c r="D6" s="3" t="inlineStr">
        <is>
          <t>—How often do you usually check the weather?</t>
        </is>
      </c>
    </row>
    <row r="7">
      <c r="B7" s="4" t="n">
        <v>2</v>
      </c>
      <c r="C7" s="4" t="inlineStr">
        <is>
          <t>——我每天查看。</t>
        </is>
      </c>
      <c r="D7" s="4" t="inlineStr">
        <is>
          <t>—I check it every day.</t>
        </is>
      </c>
    </row>
    <row r="8">
      <c r="B8" s="3" t="n">
        <v>3</v>
      </c>
      <c r="C8" s="3" t="inlineStr">
        <is>
          <t>——你什么时候最好带伞？</t>
        </is>
      </c>
      <c r="D8" s="3" t="inlineStr">
        <is>
          <t>—When had you better take an umbrella?</t>
        </is>
      </c>
    </row>
    <row r="9">
      <c r="B9" s="4" t="n">
        <v>4</v>
      </c>
      <c r="C9" s="4" t="inlineStr">
        <is>
          <t>——当天气预报说有雨的时候。</t>
        </is>
      </c>
      <c r="D9" s="4" t="inlineStr">
        <is>
          <t>—When the weather report says it's going to rain.</t>
        </is>
      </c>
    </row>
    <row r="11" ht="25" customHeight="1">
      <c r="B11" s="5" t="inlineStr">
        <is>
          <t>Section B (2a-Reflecting)</t>
        </is>
      </c>
    </row>
    <row r="12" ht="22" customHeight="1">
      <c r="B12" s="2" t="inlineStr">
        <is>
          <t>序号</t>
        </is>
      </c>
      <c r="C12" s="2" t="inlineStr">
        <is>
          <t>中文翻译</t>
        </is>
      </c>
      <c r="D12" s="2" t="inlineStr">
        <is>
          <t>英文原文</t>
        </is>
      </c>
    </row>
    <row r="13">
      <c r="B13" s="3" t="n">
        <v>1</v>
      </c>
      <c r="C13" s="3" t="inlineStr">
        <is>
          <t>我通常在早上查看天气。</t>
        </is>
      </c>
      <c r="D13" s="3" t="inlineStr">
        <is>
          <t>I usually check the weather in the morning.</t>
        </is>
      </c>
    </row>
    <row r="14">
      <c r="B14" s="4" t="n">
        <v>2</v>
      </c>
      <c r="C14" s="4" t="inlineStr">
        <is>
          <t>天气在不同季节变化很大。</t>
        </is>
      </c>
      <c r="D14" s="4" t="inlineStr">
        <is>
          <t>The weather changes a lot in different seasons.</t>
        </is>
      </c>
    </row>
    <row r="15">
      <c r="B15" s="3" t="n">
        <v>3</v>
      </c>
      <c r="C15" s="3" t="inlineStr">
        <is>
          <t>你最好根据天气穿衣。</t>
        </is>
      </c>
      <c r="D15" s="3" t="inlineStr">
        <is>
          <t>You'd better dress according to the weather.</t>
        </is>
      </c>
    </row>
    <row r="16">
      <c r="B16" s="4" t="n">
        <v>4</v>
      </c>
      <c r="C16" s="4" t="inlineStr">
        <is>
          <t>别忘了带伞以防下雨。</t>
        </is>
      </c>
      <c r="D16" s="4" t="inlineStr">
        <is>
          <t>Don't forget to take an umbrella in case it rains.</t>
        </is>
      </c>
    </row>
  </sheetData>
  <mergeCells count="2">
    <mergeCell ref="B11:E11"/>
    <mergeCell ref="B4:E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2:E1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7 Section A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日记；日志；日记簿</t>
        </is>
      </c>
      <c r="D5" s="3" t="inlineStr">
        <is>
          <t>diary</t>
        </is>
      </c>
      <c r="E5" s="3" t="inlineStr">
        <is>
          <t>n.</t>
        </is>
      </c>
    </row>
    <row r="6">
      <c r="B6" s="4" t="n">
        <v>2</v>
      </c>
      <c r="C6" s="4" t="inlineStr">
        <is>
          <t>八月</t>
        </is>
      </c>
      <c r="D6" s="4" t="inlineStr">
        <is>
          <t>August</t>
        </is>
      </c>
      <c r="E6" s="4" t="inlineStr">
        <is>
          <t>n.</t>
        </is>
      </c>
    </row>
    <row r="7">
      <c r="B7" s="3" t="n">
        <v>3</v>
      </c>
      <c r="C7" s="3" t="inlineStr">
        <is>
          <t>体育活动；体育竞赛</t>
        </is>
      </c>
      <c r="D7" s="3" t="inlineStr">
        <is>
          <t>sports meet</t>
        </is>
      </c>
      <c r="E7" s="3" t="inlineStr">
        <is>
          <t>短语</t>
        </is>
      </c>
    </row>
    <row r="8">
      <c r="B8" s="4" t="n">
        <v>4</v>
      </c>
      <c r="C8" s="4" t="inlineStr">
        <is>
          <t>每件事物；一切</t>
        </is>
      </c>
      <c r="D8" s="4" t="inlineStr">
        <is>
          <t>everything</t>
        </is>
      </c>
      <c r="E8" s="4" t="inlineStr">
        <is>
          <t>pron.</t>
        </is>
      </c>
    </row>
    <row r="9">
      <c r="B9" s="3" t="n">
        <v>5</v>
      </c>
      <c r="C9" s="3" t="inlineStr">
        <is>
          <t>没有什么；没有东西</t>
        </is>
      </c>
      <c r="D9" s="3" t="inlineStr">
        <is>
          <t>nothing</t>
        </is>
      </c>
      <c r="E9" s="3" t="inlineStr">
        <is>
          <t>pron.&amp;n.&amp;adv.</t>
        </is>
      </c>
    </row>
    <row r="10">
      <c r="B10" s="4" t="n">
        <v>6</v>
      </c>
      <c r="C10" s="4" t="inlineStr">
        <is>
          <t>某人；有人</t>
        </is>
      </c>
      <c r="D10" s="4" t="inlineStr">
        <is>
          <t>someone</t>
        </is>
      </c>
      <c r="E10" s="4" t="inlineStr">
        <is>
          <t>pron.</t>
        </is>
      </c>
    </row>
    <row r="11">
      <c r="B11" s="3" t="n">
        <v>7</v>
      </c>
      <c r="C11" s="3" t="inlineStr">
        <is>
          <t>任何人；无论谁</t>
        </is>
      </c>
      <c r="D11" s="3" t="inlineStr">
        <is>
          <t>anyone</t>
        </is>
      </c>
      <c r="E11" s="3" t="inlineStr">
        <is>
          <t>pron.</t>
        </is>
      </c>
    </row>
    <row r="12">
      <c r="B12" s="4" t="n">
        <v>8</v>
      </c>
      <c r="C12" s="4" t="inlineStr">
        <is>
          <t>家；家庭；家人</t>
        </is>
      </c>
      <c r="D12" s="4" t="inlineStr">
        <is>
          <t>family</t>
        </is>
      </c>
      <c r="E12" s="4" t="inlineStr">
        <is>
          <t>n.&amp;adj.</t>
        </is>
      </c>
    </row>
    <row r="13">
      <c r="B13" s="3" t="n">
        <v>9</v>
      </c>
      <c r="C13" s="3" t="inlineStr">
        <is>
          <t>油漆；绘画；涂</t>
        </is>
      </c>
      <c r="D13" s="3" t="inlineStr">
        <is>
          <t>paint</t>
        </is>
      </c>
      <c r="E13" s="3" t="inlineStr">
        <is>
          <t>n.&amp;v.</t>
        </is>
      </c>
    </row>
    <row r="14">
      <c r="B14" s="4" t="n">
        <v>10</v>
      </c>
      <c r="C14" s="4" t="inlineStr">
        <is>
          <t>画画；绘画</t>
        </is>
      </c>
      <c r="D14" s="4" t="inlineStr">
        <is>
          <t>draw</t>
        </is>
      </c>
      <c r="E14" s="4" t="inlineStr">
        <is>
          <t>v.</t>
        </is>
      </c>
    </row>
    <row r="15">
      <c r="B15" s="3" t="n">
        <v>11</v>
      </c>
      <c r="C15" s="3" t="inlineStr">
        <is>
          <t>凉亭；亭子</t>
        </is>
      </c>
      <c r="D15" s="3" t="inlineStr">
        <is>
          <t>pavilion</t>
        </is>
      </c>
      <c r="E15" s="3" t="inlineStr">
        <is>
          <t>n.</t>
        </is>
      </c>
    </row>
    <row r="16">
      <c r="B16" s="4" t="n">
        <v>12</v>
      </c>
      <c r="C16" s="4" t="inlineStr">
        <is>
          <t>亲爱的；宝贵的；昂贵的</t>
        </is>
      </c>
      <c r="D16" s="4" t="inlineStr">
        <is>
          <t>dear</t>
        </is>
      </c>
      <c r="E16" s="4" t="inlineStr">
        <is>
          <t>adj.&amp;n.&amp;int.</t>
        </is>
      </c>
    </row>
    <row r="17">
      <c r="B17" s="3" t="n">
        <v>13</v>
      </c>
      <c r="C17" s="3" t="inlineStr">
        <is>
          <t>信；字母；文字</t>
        </is>
      </c>
      <c r="D17" s="3" t="inlineStr">
        <is>
          <t>letter</t>
        </is>
      </c>
      <c r="E17" s="3" t="inlineStr">
        <is>
          <t>n.</t>
        </is>
      </c>
    </row>
    <row r="18">
      <c r="B18" s="4" t="n">
        <v>14</v>
      </c>
      <c r="C18" s="4" t="inlineStr">
        <is>
          <t>学年开始；开学</t>
        </is>
      </c>
      <c r="D18" s="4" t="inlineStr">
        <is>
          <t>back to school</t>
        </is>
      </c>
      <c r="E18" s="4" t="inlineStr">
        <is>
          <t>短语</t>
        </is>
      </c>
    </row>
    <row r="19">
      <c r="B19" s="3" t="n">
        <v>15</v>
      </c>
      <c r="C19" s="3" t="inlineStr">
        <is>
          <t>火车站</t>
        </is>
      </c>
      <c r="D19" s="3" t="inlineStr">
        <is>
          <t>train station</t>
        </is>
      </c>
      <c r="E19" s="3" t="inlineStr">
        <is>
          <t>短语</t>
        </is>
      </c>
    </row>
    <row r="20">
      <c r="B20" s="4" t="n">
        <v>16</v>
      </c>
      <c r="C20" s="4" t="inlineStr">
        <is>
          <t>出租车；计程车</t>
        </is>
      </c>
      <c r="D20" s="4" t="inlineStr">
        <is>
          <t>taxi</t>
        </is>
      </c>
      <c r="E20" s="4" t="inlineStr">
        <is>
          <t>n.&amp;v.</t>
        </is>
      </c>
    </row>
    <row r="21">
      <c r="B21" s="3" t="n">
        <v>17</v>
      </c>
      <c r="C21" s="3" t="inlineStr">
        <is>
          <t>小学；小学校</t>
        </is>
      </c>
      <c r="D21" s="3" t="inlineStr">
        <is>
          <t>primary school</t>
        </is>
      </c>
      <c r="E21" s="3" t="inlineStr">
        <is>
          <t>短语</t>
        </is>
      </c>
    </row>
    <row r="22">
      <c r="B22" s="4" t="n">
        <v>18</v>
      </c>
      <c r="C22" s="4" t="inlineStr">
        <is>
          <t>午餐时间</t>
        </is>
      </c>
      <c r="D22" s="4" t="inlineStr">
        <is>
          <t>lunchtime</t>
        </is>
      </c>
      <c r="E22" s="4" t="inlineStr">
        <is>
          <t>n.</t>
        </is>
      </c>
    </row>
    <row r="23">
      <c r="B23" s="3" t="n">
        <v>19</v>
      </c>
      <c r="C23" s="3" t="inlineStr">
        <is>
          <t>卖；销售</t>
        </is>
      </c>
      <c r="D23" s="3" t="inlineStr">
        <is>
          <t>sell</t>
        </is>
      </c>
      <c r="E23" s="3" t="inlineStr">
        <is>
          <t>v.&amp;n.</t>
        </is>
      </c>
    </row>
    <row r="24">
      <c r="B24" s="4" t="n">
        <v>20</v>
      </c>
      <c r="C24" s="4" t="inlineStr">
        <is>
          <t>什么时候；何时</t>
        </is>
      </c>
      <c r="D24" s="4" t="inlineStr">
        <is>
          <t>when</t>
        </is>
      </c>
      <c r="E24" s="4" t="inlineStr">
        <is>
          <t>adv.&amp;conj.&amp;pron.</t>
        </is>
      </c>
    </row>
    <row r="25">
      <c r="B25" s="3" t="n">
        <v>21</v>
      </c>
      <c r="C25" s="3" t="inlineStr">
        <is>
          <t>什么时候；何时</t>
        </is>
      </c>
      <c r="D25" s="3" t="inlineStr">
        <is>
          <t>what time</t>
        </is>
      </c>
      <c r="E25" s="3" t="inlineStr">
        <is>
          <t>短语</t>
        </is>
      </c>
    </row>
    <row r="26">
      <c r="B26" s="4" t="n">
        <v>22</v>
      </c>
      <c r="C26" s="4" t="inlineStr">
        <is>
          <t>过得愉快；玩得开心</t>
        </is>
      </c>
      <c r="D26" s="4" t="inlineStr">
        <is>
          <t>have a great time</t>
        </is>
      </c>
      <c r="E26" s="4" t="inlineStr">
        <is>
          <t>短语</t>
        </is>
      </c>
    </row>
    <row r="27">
      <c r="B27" s="3" t="n">
        <v>23</v>
      </c>
      <c r="C27" s="3" t="inlineStr">
        <is>
          <t>非常忙碌</t>
        </is>
      </c>
      <c r="D27" s="3" t="inlineStr">
        <is>
          <t>be very busy</t>
        </is>
      </c>
      <c r="E27" s="3" t="inlineStr">
        <is>
          <t>短语</t>
        </is>
      </c>
    </row>
    <row r="28">
      <c r="B28" s="4" t="n">
        <v>24</v>
      </c>
      <c r="C28" s="4" t="inlineStr">
        <is>
          <t xml:space="preserve"> excited about 对……感到兴奋</t>
        </is>
      </c>
      <c r="D28" s="4" t="inlineStr">
        <is>
          <t>be excited about</t>
        </is>
      </c>
      <c r="E28" s="4" t="inlineStr">
        <is>
          <t>短语</t>
        </is>
      </c>
    </row>
    <row r="29">
      <c r="B29" s="3" t="n">
        <v>25</v>
      </c>
      <c r="C29" s="3" t="inlineStr">
        <is>
          <t>有意义；有道理</t>
        </is>
      </c>
      <c r="D29" s="3" t="inlineStr">
        <is>
          <t>make sense</t>
        </is>
      </c>
      <c r="E29" s="3" t="inlineStr">
        <is>
          <t>短语</t>
        </is>
      </c>
    </row>
    <row r="30">
      <c r="B30" s="4" t="n">
        <v>26</v>
      </c>
      <c r="C30" s="4" t="inlineStr">
        <is>
          <t>玩得开心；过得愉快</t>
        </is>
      </c>
      <c r="D30" s="4" t="inlineStr">
        <is>
          <t>have fun</t>
        </is>
      </c>
      <c r="E30" s="4" t="inlineStr">
        <is>
          <t>短语</t>
        </is>
      </c>
    </row>
    <row r="31">
      <c r="B31" s="3" t="n">
        <v>27</v>
      </c>
      <c r="C31" s="3" t="inlineStr">
        <is>
          <t>到达</t>
        </is>
      </c>
      <c r="D31" s="3" t="inlineStr">
        <is>
          <t>arrive at/in</t>
        </is>
      </c>
      <c r="E31" s="3" t="inlineStr">
        <is>
          <t>短语</t>
        </is>
      </c>
    </row>
    <row r="32">
      <c r="B32" s="4" t="n">
        <v>28</v>
      </c>
      <c r="C32" s="4" t="inlineStr">
        <is>
          <t>参加；参与</t>
        </is>
      </c>
      <c r="D32" s="4" t="inlineStr">
        <is>
          <t>take part in</t>
        </is>
      </c>
      <c r="E32" s="4" t="inlineStr">
        <is>
          <t>短语</t>
        </is>
      </c>
    </row>
    <row r="33">
      <c r="B33" s="3" t="n">
        <v>29</v>
      </c>
      <c r="C33" s="3" t="inlineStr">
        <is>
          <t>到达</t>
        </is>
      </c>
      <c r="D33" s="3" t="inlineStr">
        <is>
          <t>get to</t>
        </is>
      </c>
      <c r="E33" s="3" t="inlineStr">
        <is>
          <t>短语</t>
        </is>
      </c>
    </row>
    <row r="34">
      <c r="B34" s="4" t="n">
        <v>30</v>
      </c>
      <c r="C34" s="4" t="inlineStr">
        <is>
          <t>回家</t>
        </is>
      </c>
      <c r="D34" s="4" t="inlineStr">
        <is>
          <t>go home</t>
        </is>
      </c>
      <c r="E34" s="4" t="inlineStr">
        <is>
          <t>短语</t>
        </is>
      </c>
    </row>
    <row r="35">
      <c r="B35" s="3" t="n">
        <v>31</v>
      </c>
      <c r="C35" s="3" t="inlineStr">
        <is>
          <t>写一封信</t>
        </is>
      </c>
      <c r="D35" s="3" t="inlineStr">
        <is>
          <t>write a letter</t>
        </is>
      </c>
      <c r="E35" s="3" t="inlineStr">
        <is>
          <t>短语</t>
        </is>
      </c>
    </row>
    <row r="36">
      <c r="B36" s="4" t="n">
        <v>32</v>
      </c>
      <c r="C36" s="4" t="inlineStr">
        <is>
          <t xml:space="preserve"> in the morning/afternoon/evening 在早上/下午/晚上</t>
        </is>
      </c>
      <c r="D36" s="4" t="inlineStr">
        <is>
          <t>in the morning/afternoon/evening</t>
        </is>
      </c>
      <c r="E36" s="4" t="inlineStr">
        <is>
          <t>短语</t>
        </is>
      </c>
    </row>
    <row r="37">
      <c r="B37" s="3" t="n">
        <v>33</v>
      </c>
      <c r="C37" s="3" t="inlineStr">
        <is>
          <t xml:space="preserve"> at noon 在中午</t>
        </is>
      </c>
      <c r="D37" s="3" t="inlineStr">
        <is>
          <t>at noon</t>
        </is>
      </c>
      <c r="E37" s="3" t="inlineStr">
        <is>
          <t>短语</t>
        </is>
      </c>
    </row>
    <row r="38">
      <c r="B38" s="4" t="n">
        <v>34</v>
      </c>
      <c r="C38" s="4" t="inlineStr">
        <is>
          <t xml:space="preserve"> at night 在夜晚</t>
        </is>
      </c>
      <c r="D38" s="4" t="inlineStr">
        <is>
          <t>at night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 xml:space="preserve"> get up 起床</t>
        </is>
      </c>
      <c r="D39" s="3" t="inlineStr">
        <is>
          <t>get up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 xml:space="preserve"> go to bed 上床睡觉</t>
        </is>
      </c>
      <c r="D40" s="4" t="inlineStr">
        <is>
          <t>go to bed</t>
        </is>
      </c>
      <c r="E40" s="4" t="inlineStr">
        <is>
          <t>短语</t>
        </is>
      </c>
    </row>
    <row r="41">
      <c r="B41" s="3" t="n">
        <v>37</v>
      </c>
      <c r="C41" s="3" t="inlineStr">
        <is>
          <t xml:space="preserve"> at school 在学校</t>
        </is>
      </c>
      <c r="D41" s="3" t="inlineStr">
        <is>
          <t>at school</t>
        </is>
      </c>
      <c r="E41" s="3" t="inlineStr">
        <is>
          <t>短语</t>
        </is>
      </c>
    </row>
    <row r="42">
      <c r="B42" s="4" t="n">
        <v>38</v>
      </c>
      <c r="C42" s="4" t="inlineStr">
        <is>
          <t xml:space="preserve"> after school 放学后</t>
        </is>
      </c>
      <c r="D42" s="4" t="inlineStr">
        <is>
          <t>after school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 xml:space="preserve"> watch a film 看电影</t>
        </is>
      </c>
      <c r="D43" s="3" t="inlineStr">
        <is>
          <t>watch a film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 xml:space="preserve"> do one's homework 做家庭作业</t>
        </is>
      </c>
      <c r="D44" s="4" t="inlineStr">
        <is>
          <t>do one's homework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 xml:space="preserve"> have a good day 祝一天愉快</t>
        </is>
      </c>
      <c r="D45" s="3" t="inlineStr">
        <is>
          <t>have a good day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 xml:space="preserve"> at the weekend 在周末</t>
        </is>
      </c>
      <c r="D46" s="4" t="inlineStr">
        <is>
          <t>at the weekend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 xml:space="preserve"> have breakfast/lunch/dinner 吃早餐/午餐/晚餐</t>
        </is>
      </c>
      <c r="D47" s="3" t="inlineStr">
        <is>
          <t>have breakfast/lunch/dinner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 xml:space="preserve"> go to work 去上班</t>
        </is>
      </c>
      <c r="D48" s="4" t="inlineStr">
        <is>
          <t>go to work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 xml:space="preserve"> take a taxi 乘出租车</t>
        </is>
      </c>
      <c r="D49" s="3" t="inlineStr">
        <is>
          <t>take a taxi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 xml:space="preserve"> a lot of 许多；大量</t>
        </is>
      </c>
      <c r="D50" s="4" t="inlineStr">
        <is>
          <t>a lot of</t>
        </is>
      </c>
      <c r="E50" s="4" t="inlineStr">
        <is>
          <t>短语</t>
        </is>
      </c>
    </row>
    <row r="51">
      <c r="B51" s="3" t="n">
        <v>47</v>
      </c>
      <c r="C51" s="3" t="inlineStr">
        <is>
          <t xml:space="preserve"> lots of 许多；大量</t>
        </is>
      </c>
      <c r="D51" s="3" t="inlineStr">
        <is>
          <t>lots of</t>
        </is>
      </c>
      <c r="E51" s="3" t="inlineStr">
        <is>
          <t>短语</t>
        </is>
      </c>
    </row>
    <row r="52">
      <c r="B52" s="4" t="n">
        <v>48</v>
      </c>
      <c r="C52" s="4" t="inlineStr">
        <is>
          <t xml:space="preserve"> do some shopping 购物</t>
        </is>
      </c>
      <c r="D52" s="4" t="inlineStr">
        <is>
          <t>do some shopping</t>
        </is>
      </c>
      <c r="E52" s="4" t="inlineStr">
        <is>
          <t>短语</t>
        </is>
      </c>
    </row>
    <row r="53">
      <c r="B53" s="3" t="n">
        <v>49</v>
      </c>
      <c r="C53" s="3" t="inlineStr">
        <is>
          <t xml:space="preserve"> at last 最后；终于</t>
        </is>
      </c>
      <c r="D53" s="3" t="inlineStr">
        <is>
          <t>at last</t>
        </is>
      </c>
      <c r="E53" s="3" t="inlineStr">
        <is>
          <t>短语</t>
        </is>
      </c>
    </row>
    <row r="54">
      <c r="B54" s="4" t="n">
        <v>50</v>
      </c>
      <c r="C54" s="4" t="inlineStr">
        <is>
          <t xml:space="preserve"> in the end 最后；终于</t>
        </is>
      </c>
      <c r="D54" s="4" t="inlineStr">
        <is>
          <t>in the end</t>
        </is>
      </c>
      <c r="E54" s="4" t="inlineStr">
        <is>
          <t>短语</t>
        </is>
      </c>
    </row>
    <row r="55">
      <c r="B55" s="3" t="n">
        <v>51</v>
      </c>
      <c r="C55" s="3" t="inlineStr">
        <is>
          <t xml:space="preserve"> have a picnic 去野餐</t>
        </is>
      </c>
      <c r="D55" s="3" t="inlineStr">
        <is>
          <t>have a picnic</t>
        </is>
      </c>
      <c r="E55" s="3" t="inlineStr">
        <is>
          <t>短语</t>
        </is>
      </c>
    </row>
    <row r="56">
      <c r="B56" s="4" t="n">
        <v>52</v>
      </c>
      <c r="C56" s="4" t="inlineStr">
        <is>
          <t xml:space="preserve"> go out 出去；外出</t>
        </is>
      </c>
      <c r="D56" s="4" t="inlineStr">
        <is>
          <t>go out</t>
        </is>
      </c>
      <c r="E56" s="4" t="inlineStr">
        <is>
          <t>短语</t>
        </is>
      </c>
    </row>
    <row r="57">
      <c r="B57" s="3" t="n">
        <v>53</v>
      </c>
      <c r="C57" s="3" t="inlineStr">
        <is>
          <t xml:space="preserve"> visit sb 拜访某人</t>
        </is>
      </c>
      <c r="D57" s="3" t="inlineStr">
        <is>
          <t>visit sb</t>
        </is>
      </c>
      <c r="E57" s="3" t="inlineStr">
        <is>
          <t>短语</t>
        </is>
      </c>
    </row>
    <row r="58">
      <c r="B58" s="4" t="n">
        <v>54</v>
      </c>
      <c r="C58" s="4" t="inlineStr">
        <is>
          <t xml:space="preserve"> have a good trip 旅途愉快</t>
        </is>
      </c>
      <c r="D58" s="4" t="inlineStr">
        <is>
          <t>have a good trip</t>
        </is>
      </c>
      <c r="E58" s="4" t="inlineStr">
        <is>
          <t>短语</t>
        </is>
      </c>
    </row>
    <row r="59">
      <c r="B59" s="3" t="n">
        <v>55</v>
      </c>
      <c r="C59" s="3" t="inlineStr">
        <is>
          <t xml:space="preserve"> take photos 拍照</t>
        </is>
      </c>
      <c r="D59" s="3" t="inlineStr">
        <is>
          <t>take photos</t>
        </is>
      </c>
      <c r="E59" s="3" t="inlineStr">
        <is>
          <t>短语</t>
        </is>
      </c>
    </row>
    <row r="60">
      <c r="B60" s="4" t="n">
        <v>56</v>
      </c>
      <c r="C60" s="4" t="inlineStr">
        <is>
          <t xml:space="preserve"> make new friends 结交新朋友</t>
        </is>
      </c>
      <c r="D60" s="4" t="inlineStr">
        <is>
          <t>make new friends</t>
        </is>
      </c>
      <c r="E60" s="4" t="inlineStr">
        <is>
          <t>短语</t>
        </is>
      </c>
    </row>
    <row r="61">
      <c r="B61" s="3" t="n">
        <v>57</v>
      </c>
      <c r="C61" s="3" t="inlineStr">
        <is>
          <t xml:space="preserve"> on holiday 度假</t>
        </is>
      </c>
      <c r="D61" s="3" t="inlineStr">
        <is>
          <t>on holiday</t>
        </is>
      </c>
      <c r="E61" s="3" t="inlineStr">
        <is>
          <t>短语</t>
        </is>
      </c>
    </row>
    <row r="62">
      <c r="B62" s="4" t="n">
        <v>58</v>
      </c>
      <c r="C62" s="4" t="inlineStr">
        <is>
          <t xml:space="preserve"> go on holiday 去度假</t>
        </is>
      </c>
      <c r="D62" s="4" t="inlineStr">
        <is>
          <t>go on holiday</t>
        </is>
      </c>
      <c r="E62" s="4" t="inlineStr">
        <is>
          <t>短语</t>
        </is>
      </c>
    </row>
    <row r="63">
      <c r="B63" s="3" t="n">
        <v>59</v>
      </c>
      <c r="C63" s="3" t="inlineStr">
        <is>
          <t xml:space="preserve"> by train/air/bus 乘火车/飞机/公共汽车</t>
        </is>
      </c>
      <c r="D63" s="3" t="inlineStr">
        <is>
          <t>by train/air/bus</t>
        </is>
      </c>
      <c r="E63" s="3" t="inlineStr">
        <is>
          <t>短语</t>
        </is>
      </c>
    </row>
    <row r="64">
      <c r="B64" s="4" t="n">
        <v>60</v>
      </c>
      <c r="C64" s="4" t="inlineStr">
        <is>
          <t xml:space="preserve"> stay at home 待在家里</t>
        </is>
      </c>
      <c r="D64" s="4" t="inlineStr">
        <is>
          <t>stay at home</t>
        </is>
      </c>
      <c r="E64" s="4" t="inlineStr">
        <is>
          <t>短语</t>
        </is>
      </c>
    </row>
    <row r="65">
      <c r="B65" s="3" t="n">
        <v>61</v>
      </c>
      <c r="C65" s="3" t="inlineStr">
        <is>
          <t xml:space="preserve"> at home 在家</t>
        </is>
      </c>
      <c r="D65" s="3" t="inlineStr">
        <is>
          <t>at home</t>
        </is>
      </c>
      <c r="E65" s="3" t="inlineStr">
        <is>
          <t>短语</t>
        </is>
      </c>
    </row>
    <row r="66">
      <c r="B66" s="4" t="n">
        <v>62</v>
      </c>
      <c r="C66" s="4" t="inlineStr">
        <is>
          <t xml:space="preserve"> look forward to 盼望；期待</t>
        </is>
      </c>
      <c r="D66" s="4" t="inlineStr">
        <is>
          <t>look forward to</t>
        </is>
      </c>
      <c r="E66" s="4" t="inlineStr">
        <is>
          <t>短语</t>
        </is>
      </c>
    </row>
    <row r="67">
      <c r="B67" s="3" t="n">
        <v>63</v>
      </c>
      <c r="C67" s="3" t="inlineStr">
        <is>
          <t xml:space="preserve"> best wishes 最美好的祝愿</t>
        </is>
      </c>
      <c r="D67" s="3" t="inlineStr">
        <is>
          <t>best wishes</t>
        </is>
      </c>
      <c r="E67" s="3" t="inlineStr">
        <is>
          <t>短语</t>
        </is>
      </c>
    </row>
    <row r="68">
      <c r="B68" s="4" t="n">
        <v>64</v>
      </c>
      <c r="C68" s="4" t="inlineStr">
        <is>
          <t xml:space="preserve"> hear from 收到……的来信</t>
        </is>
      </c>
      <c r="D68" s="4" t="inlineStr">
        <is>
          <t>hear from</t>
        </is>
      </c>
      <c r="E68" s="4" t="inlineStr">
        <is>
          <t>短语</t>
        </is>
      </c>
    </row>
    <row r="69">
      <c r="B69" s="3" t="n">
        <v>65</v>
      </c>
      <c r="C69" s="3" t="inlineStr">
        <is>
          <t xml:space="preserve"> go hiking 去远足</t>
        </is>
      </c>
      <c r="D69" s="3" t="inlineStr">
        <is>
          <t>go hiking</t>
        </is>
      </c>
      <c r="E69" s="3" t="inlineStr">
        <is>
          <t>短语</t>
        </is>
      </c>
    </row>
    <row r="70">
      <c r="B70" s="4" t="n">
        <v>66</v>
      </c>
      <c r="C70" s="4" t="inlineStr">
        <is>
          <t xml:space="preserve"> see a doctor 看医生</t>
        </is>
      </c>
      <c r="D70" s="4" t="inlineStr">
        <is>
          <t>see a doctor</t>
        </is>
      </c>
      <c r="E70" s="4" t="inlineStr">
        <is>
          <t>短语</t>
        </is>
      </c>
    </row>
    <row r="71">
      <c r="B71" s="3" t="n">
        <v>67</v>
      </c>
      <c r="C71" s="3" t="inlineStr">
        <is>
          <t xml:space="preserve"> have a party 举办聚会</t>
        </is>
      </c>
      <c r="D71" s="3" t="inlineStr">
        <is>
          <t>have a party</t>
        </is>
      </c>
      <c r="E71" s="3" t="inlineStr">
        <is>
          <t>短语</t>
        </is>
      </c>
    </row>
    <row r="72">
      <c r="B72" s="4" t="n">
        <v>68</v>
      </c>
      <c r="C72" s="4" t="inlineStr">
        <is>
          <t xml:space="preserve"> be late for 迟到</t>
        </is>
      </c>
      <c r="D72" s="4" t="inlineStr">
        <is>
          <t>be late for</t>
        </is>
      </c>
      <c r="E72" s="4" t="inlineStr">
        <is>
          <t>短语</t>
        </is>
      </c>
    </row>
    <row r="73">
      <c r="B73" s="3" t="n">
        <v>69</v>
      </c>
      <c r="C73" s="3" t="inlineStr">
        <is>
          <t xml:space="preserve"> get dressed 穿好衣服</t>
        </is>
      </c>
      <c r="D73" s="3" t="inlineStr">
        <is>
          <t>get dressed</t>
        </is>
      </c>
      <c r="E73" s="3" t="inlineStr">
        <is>
          <t>短语</t>
        </is>
      </c>
    </row>
    <row r="74">
      <c r="B74" s="4" t="n">
        <v>70</v>
      </c>
      <c r="C74" s="4" t="inlineStr">
        <is>
          <t xml:space="preserve"> brush teeth 刷牙</t>
        </is>
      </c>
      <c r="D74" s="4" t="inlineStr">
        <is>
          <t>brush teeth</t>
        </is>
      </c>
      <c r="E74" s="4" t="inlineStr">
        <is>
          <t>短语</t>
        </is>
      </c>
    </row>
    <row r="75">
      <c r="B75" s="3" t="n">
        <v>71</v>
      </c>
      <c r="C75" s="3" t="inlineStr">
        <is>
          <t xml:space="preserve"> have a shower 洗淋浴</t>
        </is>
      </c>
      <c r="D75" s="3" t="inlineStr">
        <is>
          <t>have a shower</t>
        </is>
      </c>
      <c r="E75" s="3" t="inlineStr">
        <is>
          <t>短语</t>
        </is>
      </c>
    </row>
    <row r="76">
      <c r="B76" s="4" t="n">
        <v>72</v>
      </c>
      <c r="C76" s="4" t="inlineStr">
        <is>
          <t xml:space="preserve"> leave for 动身去……</t>
        </is>
      </c>
      <c r="D76" s="4" t="inlineStr">
        <is>
          <t>leave for</t>
        </is>
      </c>
      <c r="E76" s="4" t="inlineStr">
        <is>
          <t>短语</t>
        </is>
      </c>
    </row>
    <row r="77">
      <c r="B77" s="3" t="n">
        <v>73</v>
      </c>
      <c r="C77" s="3" t="inlineStr">
        <is>
          <t xml:space="preserve"> come back 回来</t>
        </is>
      </c>
      <c r="D77" s="3" t="inlineStr">
        <is>
          <t>come back</t>
        </is>
      </c>
      <c r="E77" s="3" t="inlineStr">
        <is>
          <t>短语</t>
        </is>
      </c>
    </row>
    <row r="78">
      <c r="B78" s="4" t="n">
        <v>74</v>
      </c>
      <c r="C78" s="4" t="inlineStr">
        <is>
          <t xml:space="preserve"> go to sleep 入睡；睡着</t>
        </is>
      </c>
      <c r="D78" s="4" t="inlineStr">
        <is>
          <t>go to sleep</t>
        </is>
      </c>
      <c r="E78" s="4" t="inlineStr">
        <is>
          <t>短语</t>
        </is>
      </c>
    </row>
    <row r="79">
      <c r="B79" s="3" t="n">
        <v>75</v>
      </c>
      <c r="C79" s="3" t="inlineStr">
        <is>
          <t xml:space="preserve"> in time 及时</t>
        </is>
      </c>
      <c r="D79" s="3" t="inlineStr">
        <is>
          <t>in time</t>
        </is>
      </c>
      <c r="E79" s="3" t="inlineStr">
        <is>
          <t>短语</t>
        </is>
      </c>
    </row>
    <row r="80">
      <c r="B80" s="4" t="n">
        <v>76</v>
      </c>
      <c r="C80" s="4" t="inlineStr">
        <is>
          <t xml:space="preserve"> on time 准时；按时</t>
        </is>
      </c>
      <c r="D80" s="4" t="inlineStr">
        <is>
          <t>on time</t>
        </is>
      </c>
      <c r="E80" s="4" t="inlineStr">
        <is>
          <t>短语</t>
        </is>
      </c>
    </row>
    <row r="81">
      <c r="B81" s="3" t="n">
        <v>77</v>
      </c>
      <c r="C81" s="3" t="inlineStr">
        <is>
          <t xml:space="preserve"> do the dishes 洗餐具</t>
        </is>
      </c>
      <c r="D81" s="3" t="inlineStr">
        <is>
          <t>do the dishes</t>
        </is>
      </c>
      <c r="E81" s="3" t="inlineStr">
        <is>
          <t>短语</t>
        </is>
      </c>
    </row>
    <row r="82">
      <c r="B82" s="4" t="n">
        <v>78</v>
      </c>
      <c r="C82" s="4" t="inlineStr">
        <is>
          <t xml:space="preserve"> take out the rubbish 倒垃圾</t>
        </is>
      </c>
      <c r="D82" s="4" t="inlineStr">
        <is>
          <t>take out the rubbish</t>
        </is>
      </c>
      <c r="E82" s="4" t="inlineStr">
        <is>
          <t>短语</t>
        </is>
      </c>
    </row>
    <row r="83">
      <c r="B83" s="3" t="n">
        <v>79</v>
      </c>
      <c r="C83" s="3" t="inlineStr">
        <is>
          <t xml:space="preserve"> tidy up 收拾；整理</t>
        </is>
      </c>
      <c r="D83" s="3" t="inlineStr">
        <is>
          <t>tidy up</t>
        </is>
      </c>
      <c r="E83" s="3" t="inlineStr">
        <is>
          <t>短语</t>
        </is>
      </c>
    </row>
    <row r="84">
      <c r="B84" s="4" t="n">
        <v>80</v>
      </c>
      <c r="C84" s="4" t="inlineStr">
        <is>
          <t xml:space="preserve"> get ready for 为……做准备</t>
        </is>
      </c>
      <c r="D84" s="4" t="inlineStr">
        <is>
          <t>get ready for</t>
        </is>
      </c>
      <c r="E84" s="4" t="inlineStr">
        <is>
          <t>短语</t>
        </is>
      </c>
    </row>
    <row r="85">
      <c r="B85" s="3" t="n">
        <v>81</v>
      </c>
      <c r="C85" s="3" t="inlineStr">
        <is>
          <t xml:space="preserve"> wake up 醒来；叫醒</t>
        </is>
      </c>
      <c r="D85" s="3" t="inlineStr">
        <is>
          <t>wake up</t>
        </is>
      </c>
      <c r="E85" s="3" t="inlineStr">
        <is>
          <t>短语</t>
        </is>
      </c>
    </row>
    <row r="86">
      <c r="B86" s="4" t="n">
        <v>82</v>
      </c>
      <c r="C86" s="4" t="inlineStr">
        <is>
          <t xml:space="preserve"> fall asleep 入睡；睡着</t>
        </is>
      </c>
      <c r="D86" s="4" t="inlineStr">
        <is>
          <t>fall asleep</t>
        </is>
      </c>
      <c r="E86" s="4" t="inlineStr">
        <is>
          <t>短语</t>
        </is>
      </c>
    </row>
    <row r="87">
      <c r="B87" s="3" t="n">
        <v>83</v>
      </c>
      <c r="C87" s="3" t="inlineStr">
        <is>
          <t xml:space="preserve"> be full of 充满……</t>
        </is>
      </c>
      <c r="D87" s="3" t="inlineStr">
        <is>
          <t>be full of</t>
        </is>
      </c>
      <c r="E87" s="3" t="inlineStr">
        <is>
          <t>短语</t>
        </is>
      </c>
    </row>
    <row r="88">
      <c r="B88" s="4" t="n">
        <v>84</v>
      </c>
      <c r="C88" s="4" t="inlineStr">
        <is>
          <t xml:space="preserve"> be filled with 充满……；装满……</t>
        </is>
      </c>
      <c r="D88" s="4" t="inlineStr">
        <is>
          <t>be filled with</t>
        </is>
      </c>
      <c r="E88" s="4" t="inlineStr">
        <is>
          <t>短语</t>
        </is>
      </c>
    </row>
    <row r="89">
      <c r="B89" s="3" t="n">
        <v>85</v>
      </c>
      <c r="C89" s="3" t="inlineStr">
        <is>
          <t xml:space="preserve"> look for 寻找</t>
        </is>
      </c>
      <c r="D89" s="3" t="inlineStr">
        <is>
          <t>look for</t>
        </is>
      </c>
      <c r="E89" s="3" t="inlineStr">
        <is>
          <t>短语</t>
        </is>
      </c>
    </row>
    <row r="90">
      <c r="B90" s="4" t="n">
        <v>86</v>
      </c>
      <c r="C90" s="4" t="inlineStr">
        <is>
          <t xml:space="preserve"> find out 查明；弄清楚</t>
        </is>
      </c>
      <c r="D90" s="4" t="inlineStr">
        <is>
          <t>find out</t>
        </is>
      </c>
      <c r="E90" s="4" t="inlineStr">
        <is>
          <t>短语</t>
        </is>
      </c>
    </row>
    <row r="91">
      <c r="B91" s="3" t="n">
        <v>87</v>
      </c>
      <c r="C91" s="3" t="inlineStr">
        <is>
          <t xml:space="preserve"> turn on/off 打开/关闭</t>
        </is>
      </c>
      <c r="D91" s="3" t="inlineStr">
        <is>
          <t>turn on/off</t>
        </is>
      </c>
      <c r="E91" s="3" t="inlineStr">
        <is>
          <t>短语</t>
        </is>
      </c>
    </row>
    <row r="92">
      <c r="B92" s="4" t="n">
        <v>88</v>
      </c>
      <c r="C92" s="4" t="inlineStr">
        <is>
          <t xml:space="preserve"> put on 穿上；戴上</t>
        </is>
      </c>
      <c r="D92" s="4" t="inlineStr">
        <is>
          <t>put on</t>
        </is>
      </c>
      <c r="E92" s="4" t="inlineStr">
        <is>
          <t>短语</t>
        </is>
      </c>
    </row>
    <row r="93">
      <c r="B93" s="3" t="n">
        <v>89</v>
      </c>
      <c r="C93" s="3" t="inlineStr">
        <is>
          <t xml:space="preserve"> take off 脱下；起飞</t>
        </is>
      </c>
      <c r="D93" s="3" t="inlineStr">
        <is>
          <t>take off</t>
        </is>
      </c>
      <c r="E93" s="3" t="inlineStr">
        <is>
          <t>短语</t>
        </is>
      </c>
    </row>
    <row r="94">
      <c r="B94" s="4" t="n">
        <v>90</v>
      </c>
      <c r="C94" s="4" t="inlineStr">
        <is>
          <t xml:space="preserve"> get on/off 上/下车</t>
        </is>
      </c>
      <c r="D94" s="4" t="inlineStr">
        <is>
          <t>get on/off</t>
        </is>
      </c>
      <c r="E94" s="4" t="inlineStr">
        <is>
          <t>短语</t>
        </is>
      </c>
    </row>
    <row r="95">
      <c r="B95" s="3" t="n">
        <v>91</v>
      </c>
      <c r="C95" s="3" t="inlineStr">
        <is>
          <t xml:space="preserve"> wait for 等待</t>
        </is>
      </c>
      <c r="D95" s="3" t="inlineStr">
        <is>
          <t>wait for</t>
        </is>
      </c>
      <c r="E95" s="3" t="inlineStr">
        <is>
          <t>短语</t>
        </is>
      </c>
    </row>
    <row r="96">
      <c r="B96" s="4" t="n">
        <v>92</v>
      </c>
      <c r="C96" s="4" t="inlineStr">
        <is>
          <t xml:space="preserve"> get off 下车</t>
        </is>
      </c>
      <c r="D96" s="4" t="inlineStr">
        <is>
          <t>get off</t>
        </is>
      </c>
      <c r="E96" s="4" t="inlineStr">
        <is>
          <t>短语</t>
        </is>
      </c>
    </row>
    <row r="97">
      <c r="B97" s="3" t="n">
        <v>93</v>
      </c>
      <c r="C97" s="3" t="inlineStr">
        <is>
          <t xml:space="preserve"> take the bus 乘公共汽车</t>
        </is>
      </c>
      <c r="D97" s="3" t="inlineStr">
        <is>
          <t>take the bus</t>
        </is>
      </c>
      <c r="E97" s="3" t="inlineStr">
        <is>
          <t>短语</t>
        </is>
      </c>
    </row>
    <row r="98">
      <c r="B98" s="4" t="n">
        <v>94</v>
      </c>
      <c r="C98" s="4" t="inlineStr">
        <is>
          <t xml:space="preserve"> by bus 乘公共汽车</t>
        </is>
      </c>
      <c r="D98" s="4" t="inlineStr">
        <is>
          <t>by bus</t>
        </is>
      </c>
      <c r="E98" s="4" t="inlineStr">
        <is>
          <t>短语</t>
        </is>
      </c>
    </row>
    <row r="99">
      <c r="B99" s="3" t="n">
        <v>95</v>
      </c>
      <c r="C99" s="3" t="inlineStr">
        <is>
          <t xml:space="preserve"> on foot 步行</t>
        </is>
      </c>
      <c r="D99" s="3" t="inlineStr">
        <is>
          <t>on foot</t>
        </is>
      </c>
      <c r="E99" s="3" t="inlineStr">
        <is>
          <t>短语</t>
        </is>
      </c>
    </row>
    <row r="100">
      <c r="B100" s="4" t="n">
        <v>96</v>
      </c>
      <c r="C100" s="4" t="inlineStr">
        <is>
          <t xml:space="preserve"> ride a bike 骑自行车</t>
        </is>
      </c>
      <c r="D100" s="4" t="inlineStr">
        <is>
          <t>ride a bike</t>
        </is>
      </c>
      <c r="E100" s="4" t="inlineStr">
        <is>
          <t>短语</t>
        </is>
      </c>
    </row>
    <row r="101">
      <c r="B101" s="3" t="n">
        <v>97</v>
      </c>
      <c r="C101" s="3" t="inlineStr">
        <is>
          <t xml:space="preserve"> go boating 去划船</t>
        </is>
      </c>
      <c r="D101" s="3" t="inlineStr">
        <is>
          <t>go boating</t>
        </is>
      </c>
      <c r="E101" s="3" t="inlineStr">
        <is>
          <t>短语</t>
        </is>
      </c>
    </row>
    <row r="102">
      <c r="B102" s="4" t="n">
        <v>98</v>
      </c>
      <c r="C102" s="4" t="inlineStr">
        <is>
          <t xml:space="preserve"> have a good time 玩得开心</t>
        </is>
      </c>
      <c r="D102" s="4" t="inlineStr">
        <is>
          <t>have a good time</t>
        </is>
      </c>
      <c r="E102" s="4" t="inlineStr">
        <is>
          <t>短语</t>
        </is>
      </c>
    </row>
    <row r="103">
      <c r="B103" s="3" t="n">
        <v>99</v>
      </c>
      <c r="C103" s="3" t="inlineStr">
        <is>
          <t xml:space="preserve"> at the same time 同时</t>
        </is>
      </c>
      <c r="D103" s="3" t="inlineStr">
        <is>
          <t>at the same time</t>
        </is>
      </c>
      <c r="E103" s="3" t="inlineStr">
        <is>
          <t>短语</t>
        </is>
      </c>
    </row>
    <row r="104">
      <c r="B104" s="4" t="n">
        <v>100</v>
      </c>
      <c r="C104" s="4" t="inlineStr">
        <is>
          <t xml:space="preserve"> from...to... 从……到……</t>
        </is>
      </c>
      <c r="D104" s="4" t="inlineStr">
        <is>
          <t>from...to...</t>
        </is>
      </c>
      <c r="E104" s="4" t="inlineStr">
        <is>
          <t>短语</t>
        </is>
      </c>
    </row>
    <row r="105">
      <c r="B105" s="3" t="n">
        <v>101</v>
      </c>
      <c r="C105" s="3" t="inlineStr">
        <is>
          <t xml:space="preserve"> all day/night 整天/整夜</t>
        </is>
      </c>
      <c r="D105" s="3" t="inlineStr">
        <is>
          <t>all day/night</t>
        </is>
      </c>
      <c r="E105" s="3" t="inlineStr">
        <is>
          <t>短语</t>
        </is>
      </c>
    </row>
    <row r="106">
      <c r="B106" s="4" t="n">
        <v>102</v>
      </c>
      <c r="C106" s="4" t="inlineStr">
        <is>
          <t xml:space="preserve"> every day 每天</t>
        </is>
      </c>
      <c r="D106" s="4" t="inlineStr">
        <is>
          <t>every day</t>
        </is>
      </c>
      <c r="E106" s="4" t="inlineStr">
        <is>
          <t>短语</t>
        </is>
      </c>
    </row>
    <row r="107">
      <c r="B107" s="3" t="n">
        <v>103</v>
      </c>
      <c r="C107" s="3" t="inlineStr">
        <is>
          <t xml:space="preserve"> once/twice a week 一周一次/两次</t>
        </is>
      </c>
      <c r="D107" s="3" t="inlineStr">
        <is>
          <t>once/twice a week</t>
        </is>
      </c>
      <c r="E107" s="3" t="inlineStr">
        <is>
          <t>短语</t>
        </is>
      </c>
    </row>
    <row r="108">
      <c r="B108" s="4" t="n">
        <v>104</v>
      </c>
      <c r="C108" s="4" t="inlineStr">
        <is>
          <t xml:space="preserve"> three times a day 一天三次</t>
        </is>
      </c>
      <c r="D108" s="4" t="inlineStr">
        <is>
          <t>three times a day</t>
        </is>
      </c>
      <c r="E108" s="4" t="inlineStr">
        <is>
          <t>短语</t>
        </is>
      </c>
    </row>
    <row r="109">
      <c r="B109" s="3" t="n">
        <v>105</v>
      </c>
      <c r="C109" s="3" t="inlineStr">
        <is>
          <t xml:space="preserve"> how long 多久；多长时间</t>
        </is>
      </c>
      <c r="D109" s="3" t="inlineStr">
        <is>
          <t>how long</t>
        </is>
      </c>
      <c r="E109" s="3" t="inlineStr">
        <is>
          <t>短语</t>
        </is>
      </c>
    </row>
    <row r="110">
      <c r="B110" s="4" t="n">
        <v>106</v>
      </c>
      <c r="C110" s="4" t="inlineStr">
        <is>
          <t xml:space="preserve"> how far 多远</t>
        </is>
      </c>
      <c r="D110" s="4" t="inlineStr">
        <is>
          <t>how far</t>
        </is>
      </c>
      <c r="E110" s="4" t="inlineStr">
        <is>
          <t>短语</t>
        </is>
      </c>
    </row>
    <row r="111">
      <c r="B111" s="3" t="n">
        <v>107</v>
      </c>
      <c r="C111" s="3" t="inlineStr">
        <is>
          <t xml:space="preserve"> how soon 多久以后</t>
        </is>
      </c>
      <c r="D111" s="3" t="inlineStr">
        <is>
          <t>how soon</t>
        </is>
      </c>
      <c r="E111" s="3" t="inlineStr">
        <is>
          <t>短语</t>
        </is>
      </c>
    </row>
    <row r="112">
      <c r="B112" s="4" t="n">
        <v>108</v>
      </c>
      <c r="C112" s="4" t="inlineStr">
        <is>
          <t xml:space="preserve"> how much/many 多少</t>
        </is>
      </c>
      <c r="D112" s="4" t="inlineStr">
        <is>
          <t>how much/many</t>
        </is>
      </c>
      <c r="E112" s="4" t="inlineStr">
        <is>
          <t>短语</t>
        </is>
      </c>
    </row>
    <row r="113">
      <c r="B113" s="3" t="n">
        <v>109</v>
      </c>
      <c r="C113" s="3" t="inlineStr">
        <is>
          <t xml:space="preserve"> how old 多大年纪</t>
        </is>
      </c>
      <c r="D113" s="3" t="inlineStr">
        <is>
          <t>how old</t>
        </is>
      </c>
      <c r="E113" s="3" t="inlineStr">
        <is>
          <t>短语</t>
        </is>
      </c>
    </row>
    <row r="114">
      <c r="B114" s="4" t="n">
        <v>110</v>
      </c>
      <c r="C114" s="4" t="inlineStr">
        <is>
          <t xml:space="preserve"> how tall 多高</t>
        </is>
      </c>
      <c r="D114" s="4" t="inlineStr">
        <is>
          <t>how tall</t>
        </is>
      </c>
      <c r="E114" s="4" t="inlineStr">
        <is>
          <t>短语</t>
        </is>
      </c>
    </row>
    <row r="115">
      <c r="B115" s="3" t="n">
        <v>111</v>
      </c>
      <c r="C115" s="3" t="inlineStr">
        <is>
          <t xml:space="preserve"> how heavy 多重</t>
        </is>
      </c>
      <c r="D115" s="3" t="inlineStr">
        <is>
          <t>how heavy</t>
        </is>
      </c>
      <c r="E115" s="3" t="inlineStr">
        <is>
          <t>短语</t>
        </is>
      </c>
    </row>
    <row r="116">
      <c r="B116" s="4" t="n">
        <v>112</v>
      </c>
      <c r="C116" s="4" t="inlineStr">
        <is>
          <t xml:space="preserve"> the day before yesterday 前天</t>
        </is>
      </c>
      <c r="D116" s="4" t="inlineStr">
        <is>
          <t>the day before yesterday</t>
        </is>
      </c>
      <c r="E116" s="4" t="inlineStr">
        <is>
          <t>短语</t>
        </is>
      </c>
    </row>
    <row r="117">
      <c r="B117" s="3" t="n">
        <v>113</v>
      </c>
      <c r="C117" s="3" t="inlineStr">
        <is>
          <t xml:space="preserve"> the day after tomorrow 后天</t>
        </is>
      </c>
      <c r="D117" s="3" t="inlineStr">
        <is>
          <t>the day after tomorrow</t>
        </is>
      </c>
      <c r="E117" s="3" t="inlineStr">
        <is>
          <t>短语</t>
        </is>
      </c>
    </row>
    <row r="118">
      <c r="B118" s="4" t="n">
        <v>114</v>
      </c>
      <c r="C118" s="4" t="inlineStr">
        <is>
          <t xml:space="preserve"> this morning/afternoon/evening 今天早上/下午/晚上</t>
        </is>
      </c>
      <c r="D118" s="4" t="inlineStr">
        <is>
          <t>this morning/afternoon/evening</t>
        </is>
      </c>
      <c r="E118" s="4" t="inlineStr">
        <is>
          <t>短语</t>
        </is>
      </c>
    </row>
    <row r="119">
      <c r="B119" s="3" t="n">
        <v>115</v>
      </c>
      <c r="C119" s="3" t="inlineStr">
        <is>
          <t xml:space="preserve"> last night 昨晚</t>
        </is>
      </c>
      <c r="D119" s="3" t="inlineStr">
        <is>
          <t>last night</t>
        </is>
      </c>
      <c r="E119" s="3" t="inlineStr">
        <is>
          <t>短语</t>
        </is>
      </c>
    </row>
    <row r="120">
      <c r="B120" s="4" t="n">
        <v>116</v>
      </c>
      <c r="C120" s="4" t="inlineStr">
        <is>
          <t xml:space="preserve"> next week 下周</t>
        </is>
      </c>
      <c r="D120" s="4" t="inlineStr">
        <is>
          <t>next week</t>
        </is>
      </c>
      <c r="E120" s="4" t="inlineStr">
        <is>
          <t>短语</t>
        </is>
      </c>
    </row>
    <row r="121">
      <c r="B121" s="3" t="n">
        <v>117</v>
      </c>
      <c r="C121" s="3" t="inlineStr">
        <is>
          <t xml:space="preserve"> in the past 在过去</t>
        </is>
      </c>
      <c r="D121" s="3" t="inlineStr">
        <is>
          <t>in the past</t>
        </is>
      </c>
      <c r="E121" s="3" t="inlineStr">
        <is>
          <t>短语</t>
        </is>
      </c>
    </row>
    <row r="122">
      <c r="B122" s="4" t="n">
        <v>118</v>
      </c>
      <c r="C122" s="4" t="inlineStr">
        <is>
          <t xml:space="preserve"> in the future 在将来</t>
        </is>
      </c>
      <c r="D122" s="4" t="inlineStr">
        <is>
          <t>in the future</t>
        </is>
      </c>
      <c r="E122" s="4" t="inlineStr">
        <is>
          <t>短语</t>
        </is>
      </c>
    </row>
    <row r="123">
      <c r="B123" s="3" t="n">
        <v>119</v>
      </c>
      <c r="C123" s="3" t="inlineStr">
        <is>
          <t xml:space="preserve"> at present 目前；现在</t>
        </is>
      </c>
      <c r="D123" s="3" t="inlineStr">
        <is>
          <t>at present</t>
        </is>
      </c>
      <c r="E123" s="3" t="inlineStr">
        <is>
          <t>短语</t>
        </is>
      </c>
    </row>
    <row r="124">
      <c r="B124" s="4" t="n">
        <v>120</v>
      </c>
      <c r="C124" s="4" t="inlineStr">
        <is>
          <t xml:space="preserve"> right now 立刻；马上</t>
        </is>
      </c>
      <c r="D124" s="4" t="inlineStr">
        <is>
          <t>right now</t>
        </is>
      </c>
      <c r="E124" s="4" t="inlineStr">
        <is>
          <t>短语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2:N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  <col width="15" customWidth="1" min="12" max="12"/>
    <col width="30" customWidth="1" min="13" max="13"/>
    <col width="20" customWidth="1" min="14" max="14"/>
  </cols>
  <sheetData>
    <row r="2" ht="30" customHeight="1">
      <c r="B2" s="1" t="inlineStr">
        <is>
          <t>Unit 7 Section A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  <c r="L4" s="2" t="inlineStr">
        <is>
          <t>变形3词性</t>
        </is>
      </c>
      <c r="M4" s="2" t="inlineStr">
        <is>
          <t>变形3翻译</t>
        </is>
      </c>
      <c r="N4" s="2" t="inlineStr">
        <is>
          <t>变形3词语</t>
        </is>
      </c>
    </row>
    <row r="5">
      <c r="B5" s="3" t="n">
        <v>1</v>
      </c>
      <c r="C5" s="3" t="inlineStr">
        <is>
          <t>diary</t>
        </is>
      </c>
      <c r="D5" s="3" t="inlineStr">
        <is>
          <t>n.</t>
        </is>
      </c>
      <c r="E5" s="3" t="inlineStr">
        <is>
          <t>日记；日志；日记簿</t>
        </is>
      </c>
      <c r="F5" s="3" t="inlineStr">
        <is>
          <t>pl.</t>
        </is>
      </c>
      <c r="G5" s="3" t="inlineStr">
        <is>
          <t>日记（复数）</t>
        </is>
      </c>
      <c r="H5" s="3" t="inlineStr">
        <is>
          <t>diaries</t>
        </is>
      </c>
      <c r="I5" s="3" t="n"/>
      <c r="J5" s="3" t="n"/>
      <c r="K5" s="3" t="n"/>
      <c r="L5" s="3" t="n"/>
      <c r="M5" s="3" t="n"/>
      <c r="N5" s="3" t="n"/>
    </row>
    <row r="6">
      <c r="B6" s="4" t="n">
        <v>2</v>
      </c>
      <c r="C6" s="4" t="inlineStr">
        <is>
          <t>paint</t>
        </is>
      </c>
      <c r="D6" s="4" t="inlineStr">
        <is>
          <t>n.&amp;v.</t>
        </is>
      </c>
      <c r="E6" s="4" t="inlineStr">
        <is>
          <t>油漆；绘画；涂</t>
        </is>
      </c>
      <c r="F6" s="4" t="inlineStr">
        <is>
          <t>n.</t>
        </is>
      </c>
      <c r="G6" s="4" t="inlineStr">
        <is>
          <t>画家；油漆工</t>
        </is>
      </c>
      <c r="H6" s="4" t="inlineStr">
        <is>
          <t>painter</t>
        </is>
      </c>
      <c r="I6" s="4" t="inlineStr">
        <is>
          <t>n.</t>
        </is>
      </c>
      <c r="J6" s="4" t="inlineStr">
        <is>
          <t>绘画；油画</t>
        </is>
      </c>
      <c r="K6" s="4" t="inlineStr">
        <is>
          <t>painting</t>
        </is>
      </c>
      <c r="L6" s="4" t="n"/>
      <c r="M6" s="4" t="n"/>
      <c r="N6" s="4" t="n"/>
    </row>
    <row r="7">
      <c r="B7" s="3" t="n">
        <v>3</v>
      </c>
      <c r="C7" s="3" t="inlineStr">
        <is>
          <t>draw</t>
        </is>
      </c>
      <c r="D7" s="3" t="inlineStr">
        <is>
          <t>v.</t>
        </is>
      </c>
      <c r="E7" s="3" t="inlineStr">
        <is>
          <t>画画；绘画</t>
        </is>
      </c>
      <c r="F7" s="3" t="inlineStr">
        <is>
          <t>过去式</t>
        </is>
      </c>
      <c r="G7" s="3" t="inlineStr">
        <is>
          <t xml:space="preserve"> drew</t>
        </is>
      </c>
      <c r="H7" s="3" t="inlineStr">
        <is>
          <t>drew</t>
        </is>
      </c>
      <c r="I7" s="3" t="inlineStr">
        <is>
          <t>过去分词</t>
        </is>
      </c>
      <c r="J7" s="3" t="inlineStr">
        <is>
          <t xml:space="preserve"> drawn</t>
        </is>
      </c>
      <c r="K7" s="3" t="inlineStr">
        <is>
          <t>drawn</t>
        </is>
      </c>
      <c r="L7" s="3" t="inlineStr">
        <is>
          <t>n.</t>
        </is>
      </c>
      <c r="M7" s="3" t="inlineStr">
        <is>
          <t>图画；平局</t>
        </is>
      </c>
      <c r="N7" s="3" t="inlineStr">
        <is>
          <t>drawing</t>
        </is>
      </c>
    </row>
    <row r="8">
      <c r="B8" s="4" t="n">
        <v>4</v>
      </c>
      <c r="C8" s="4" t="inlineStr">
        <is>
          <t>sell</t>
        </is>
      </c>
      <c r="D8" s="4" t="inlineStr">
        <is>
          <t>v.&amp;n.</t>
        </is>
      </c>
      <c r="E8" s="4" t="inlineStr">
        <is>
          <t>卖；销售</t>
        </is>
      </c>
      <c r="F8" s="4" t="inlineStr">
        <is>
          <t>过去式/过去分词</t>
        </is>
      </c>
      <c r="G8" s="4" t="inlineStr">
        <is>
          <t xml:space="preserve"> sold</t>
        </is>
      </c>
      <c r="H8" s="4" t="inlineStr">
        <is>
          <t>sold</t>
        </is>
      </c>
      <c r="I8" s="4" t="inlineStr">
        <is>
          <t>n.</t>
        </is>
      </c>
      <c r="J8" s="4" t="inlineStr">
        <is>
          <t>销售；出售</t>
        </is>
      </c>
      <c r="K8" s="4" t="inlineStr">
        <is>
          <t>sale</t>
        </is>
      </c>
      <c r="L8" s="4" t="n"/>
      <c r="M8" s="4" t="n"/>
      <c r="N8" s="4" t="n"/>
    </row>
    <row r="9">
      <c r="B9" s="3" t="n">
        <v>5</v>
      </c>
      <c r="C9" s="3" t="inlineStr">
        <is>
          <t>leave</t>
        </is>
      </c>
      <c r="D9" s="3" t="inlineStr">
        <is>
          <t>v.</t>
        </is>
      </c>
      <c r="E9" s="3" t="inlineStr">
        <is>
          <t>离开；留下</t>
        </is>
      </c>
      <c r="F9" s="3" t="inlineStr">
        <is>
          <t>过去式/过去分词</t>
        </is>
      </c>
      <c r="G9" s="3" t="inlineStr">
        <is>
          <t xml:space="preserve"> left</t>
        </is>
      </c>
      <c r="H9" s="3" t="inlineStr">
        <is>
          <t>left</t>
        </is>
      </c>
      <c r="I9" s="3" t="inlineStr">
        <is>
          <t>现在分词</t>
        </is>
      </c>
      <c r="J9" s="3" t="inlineStr">
        <is>
          <t xml:space="preserve"> leaving</t>
        </is>
      </c>
      <c r="K9" s="3" t="inlineStr">
        <is>
          <t>leaving</t>
        </is>
      </c>
      <c r="L9" s="3" t="n"/>
      <c r="M9" s="3" t="n"/>
      <c r="N9" s="3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2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7 Section A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过得愉快；玩得开心</t>
        </is>
      </c>
      <c r="D5" s="3" t="inlineStr">
        <is>
          <t>have a great time</t>
        </is>
      </c>
    </row>
    <row r="6">
      <c r="B6" s="4" t="n">
        <v>2</v>
      </c>
      <c r="C6" s="4" t="inlineStr">
        <is>
          <t>对……感到兴奋</t>
        </is>
      </c>
      <c r="D6" s="4" t="inlineStr">
        <is>
          <t>be excited about</t>
        </is>
      </c>
    </row>
    <row r="7">
      <c r="B7" s="3" t="n">
        <v>3</v>
      </c>
      <c r="C7" s="3" t="inlineStr">
        <is>
          <t>有意义；有道理</t>
        </is>
      </c>
      <c r="D7" s="3" t="inlineStr">
        <is>
          <t>make sense</t>
        </is>
      </c>
    </row>
    <row r="8">
      <c r="B8" s="4" t="n">
        <v>4</v>
      </c>
      <c r="C8" s="4" t="inlineStr">
        <is>
          <t>参加；参与</t>
        </is>
      </c>
      <c r="D8" s="4" t="inlineStr">
        <is>
          <t>take part in</t>
        </is>
      </c>
    </row>
    <row r="9">
      <c r="B9" s="3" t="n">
        <v>5</v>
      </c>
      <c r="C9" s="3" t="inlineStr">
        <is>
          <t>写一封信</t>
        </is>
      </c>
      <c r="D9" s="3" t="inlineStr">
        <is>
          <t>write a letter</t>
        </is>
      </c>
    </row>
    <row r="10">
      <c r="B10" s="4" t="n">
        <v>6</v>
      </c>
      <c r="C10" s="4" t="inlineStr">
        <is>
          <t>起床</t>
        </is>
      </c>
      <c r="D10" s="4" t="inlineStr">
        <is>
          <t>get up</t>
        </is>
      </c>
    </row>
    <row r="11">
      <c r="B11" s="3" t="n">
        <v>7</v>
      </c>
      <c r="C11" s="3" t="inlineStr">
        <is>
          <t>上床睡觉</t>
        </is>
      </c>
      <c r="D11" s="3" t="inlineStr">
        <is>
          <t>go to bed</t>
        </is>
      </c>
    </row>
    <row r="12">
      <c r="B12" s="4" t="n">
        <v>8</v>
      </c>
      <c r="C12" s="4" t="inlineStr">
        <is>
          <t>做家庭作业</t>
        </is>
      </c>
      <c r="D12" s="4" t="inlineStr">
        <is>
          <t>do one's homework</t>
        </is>
      </c>
    </row>
    <row r="13">
      <c r="B13" s="3" t="n">
        <v>9</v>
      </c>
      <c r="C13" s="3" t="inlineStr">
        <is>
          <t>乘出租车</t>
        </is>
      </c>
      <c r="D13" s="3" t="inlineStr">
        <is>
          <t>take a taxi</t>
        </is>
      </c>
    </row>
    <row r="14">
      <c r="B14" s="4" t="n">
        <v>10</v>
      </c>
      <c r="C14" s="4" t="inlineStr">
        <is>
          <t>购物</t>
        </is>
      </c>
      <c r="D14" s="4" t="inlineStr">
        <is>
          <t>do some shopping</t>
        </is>
      </c>
    </row>
    <row r="15">
      <c r="B15" s="3" t="n">
        <v>11</v>
      </c>
      <c r="C15" s="3" t="inlineStr">
        <is>
          <t>去野餐</t>
        </is>
      </c>
      <c r="D15" s="3" t="inlineStr">
        <is>
          <t>have a picnic</t>
        </is>
      </c>
    </row>
    <row r="16">
      <c r="B16" s="4" t="n">
        <v>12</v>
      </c>
      <c r="C16" s="4" t="inlineStr">
        <is>
          <t>拍照</t>
        </is>
      </c>
      <c r="D16" s="4" t="inlineStr">
        <is>
          <t>take photos</t>
        </is>
      </c>
    </row>
    <row r="17">
      <c r="B17" s="3" t="n">
        <v>13</v>
      </c>
      <c r="C17" s="3" t="inlineStr">
        <is>
          <t>结交新朋友</t>
        </is>
      </c>
      <c r="D17" s="3" t="inlineStr">
        <is>
          <t>make new friends</t>
        </is>
      </c>
    </row>
    <row r="18">
      <c r="B18" s="4" t="n">
        <v>14</v>
      </c>
      <c r="C18" s="4" t="inlineStr">
        <is>
          <t>度假</t>
        </is>
      </c>
      <c r="D18" s="4" t="inlineStr">
        <is>
          <t>on holiday</t>
        </is>
      </c>
    </row>
    <row r="19">
      <c r="B19" s="3" t="n">
        <v>15</v>
      </c>
      <c r="C19" s="3" t="inlineStr">
        <is>
          <t>待在家里</t>
        </is>
      </c>
      <c r="D19" s="3" t="inlineStr">
        <is>
          <t>stay at home</t>
        </is>
      </c>
    </row>
    <row r="20">
      <c r="B20" s="4" t="n">
        <v>16</v>
      </c>
      <c r="C20" s="4" t="inlineStr">
        <is>
          <t>盼望；期待</t>
        </is>
      </c>
      <c r="D20" s="4" t="inlineStr">
        <is>
          <t>look forward to</t>
        </is>
      </c>
    </row>
    <row r="21">
      <c r="B21" s="3" t="n">
        <v>17</v>
      </c>
      <c r="C21" s="3" t="inlineStr">
        <is>
          <t>最美好的祝愿</t>
        </is>
      </c>
      <c r="D21" s="3" t="inlineStr">
        <is>
          <t>best wishes</t>
        </is>
      </c>
    </row>
    <row r="22">
      <c r="B22" s="4" t="n">
        <v>18</v>
      </c>
      <c r="C22" s="4" t="inlineStr">
        <is>
          <t>收到……的来信</t>
        </is>
      </c>
      <c r="D22" s="4" t="inlineStr">
        <is>
          <t>hear from</t>
        </is>
      </c>
    </row>
    <row r="23">
      <c r="B23" s="3" t="n">
        <v>19</v>
      </c>
      <c r="C23" s="3" t="inlineStr">
        <is>
          <t>去远足</t>
        </is>
      </c>
      <c r="D23" s="3" t="inlineStr">
        <is>
          <t>go hiking</t>
        </is>
      </c>
    </row>
    <row r="24">
      <c r="B24" s="4" t="n">
        <v>20</v>
      </c>
      <c r="C24" s="4" t="inlineStr">
        <is>
          <t>迟到</t>
        </is>
      </c>
      <c r="D24" s="4" t="inlineStr">
        <is>
          <t>be late for</t>
        </is>
      </c>
    </row>
    <row r="25">
      <c r="B25" s="3" t="n">
        <v>21</v>
      </c>
      <c r="C25" s="3" t="inlineStr">
        <is>
          <t>穿好衣服</t>
        </is>
      </c>
      <c r="D25" s="3" t="inlineStr">
        <is>
          <t>get dressed</t>
        </is>
      </c>
    </row>
    <row r="26">
      <c r="B26" s="4" t="n">
        <v>22</v>
      </c>
      <c r="C26" s="4" t="inlineStr">
        <is>
          <t>动身去……</t>
        </is>
      </c>
      <c r="D26" s="4" t="inlineStr">
        <is>
          <t>leave for</t>
        </is>
      </c>
    </row>
    <row r="27">
      <c r="B27" s="3" t="n">
        <v>23</v>
      </c>
      <c r="C27" s="3" t="inlineStr">
        <is>
          <t>及时</t>
        </is>
      </c>
      <c r="D27" s="3" t="inlineStr">
        <is>
          <t>in time</t>
        </is>
      </c>
    </row>
    <row r="28">
      <c r="B28" s="4" t="n">
        <v>24</v>
      </c>
      <c r="C28" s="4" t="inlineStr">
        <is>
          <t>准时；按时</t>
        </is>
      </c>
      <c r="D28" s="4" t="inlineStr">
        <is>
          <t>on time</t>
        </is>
      </c>
    </row>
    <row r="29">
      <c r="B29" s="3" t="n">
        <v>25</v>
      </c>
      <c r="C29" s="3" t="inlineStr">
        <is>
          <t>为……做准备</t>
        </is>
      </c>
      <c r="D29" s="3" t="inlineStr">
        <is>
          <t>get ready for</t>
        </is>
      </c>
    </row>
    <row r="30">
      <c r="B30" s="4" t="n">
        <v>26</v>
      </c>
      <c r="C30" s="4" t="inlineStr">
        <is>
          <t>醒来；叫醒</t>
        </is>
      </c>
      <c r="D30" s="4" t="inlineStr">
        <is>
          <t>wake up</t>
        </is>
      </c>
    </row>
    <row r="31">
      <c r="B31" s="3" t="n">
        <v>27</v>
      </c>
      <c r="C31" s="3" t="inlineStr">
        <is>
          <t>充满……</t>
        </is>
      </c>
      <c r="D31" s="3" t="inlineStr">
        <is>
          <t>be full of</t>
        </is>
      </c>
    </row>
    <row r="32">
      <c r="B32" s="4" t="n">
        <v>28</v>
      </c>
      <c r="C32" s="4" t="inlineStr">
        <is>
          <t>寻找</t>
        </is>
      </c>
      <c r="D32" s="4" t="inlineStr">
        <is>
          <t>look for</t>
        </is>
      </c>
    </row>
    <row r="33">
      <c r="B33" s="3" t="n">
        <v>29</v>
      </c>
      <c r="C33" s="3" t="inlineStr">
        <is>
          <t>查明；弄清楚</t>
        </is>
      </c>
      <c r="D33" s="3" t="inlineStr">
        <is>
          <t>find out</t>
        </is>
      </c>
    </row>
    <row r="34">
      <c r="B34" s="4" t="n">
        <v>30</v>
      </c>
      <c r="C34" s="4" t="inlineStr">
        <is>
          <t>等待</t>
        </is>
      </c>
      <c r="D34" s="4" t="inlineStr">
        <is>
          <t>wait for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7 Section A - 重点句型</t>
        </is>
      </c>
    </row>
    <row r="4" ht="25" customHeight="1">
      <c r="B4" s="5" t="inlineStr">
        <is>
          <t>Section A (1a-1d+Pronunciation)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——你昨晚做了什么？</t>
        </is>
      </c>
      <c r="D6" s="3" t="inlineStr">
        <is>
          <t>—What did you do last night?</t>
        </is>
      </c>
    </row>
    <row r="7">
      <c r="B7" s="4" t="n">
        <v>2</v>
      </c>
      <c r="C7" s="4" t="inlineStr">
        <is>
          <t>——我做作业了。你呢？</t>
        </is>
      </c>
      <c r="D7" s="4" t="inlineStr">
        <is>
          <t>—I did my homework. What about you?</t>
        </is>
      </c>
    </row>
    <row r="8">
      <c r="B8" s="3" t="n">
        <v>3</v>
      </c>
      <c r="C8" s="3" t="inlineStr">
        <is>
          <t>——我去看电影了。</t>
        </is>
      </c>
      <c r="D8" s="3" t="inlineStr">
        <is>
          <t>—I watched a film.</t>
        </is>
      </c>
    </row>
    <row r="9">
      <c r="B9" s="4" t="n">
        <v>4</v>
      </c>
      <c r="C9" s="4" t="inlineStr">
        <is>
          <t>——你的周末过得怎么样？</t>
        </is>
      </c>
      <c r="D9" s="4" t="inlineStr">
        <is>
          <t>—How was your weekend?</t>
        </is>
      </c>
    </row>
    <row r="10">
      <c r="B10" s="3" t="n">
        <v>5</v>
      </c>
      <c r="C10" s="3" t="inlineStr">
        <is>
          <t>——太棒了！</t>
        </is>
      </c>
      <c r="D10" s="3" t="inlineStr">
        <is>
          <t>—It was great!</t>
        </is>
      </c>
    </row>
    <row r="11">
      <c r="B11" s="4" t="n">
        <v>6</v>
      </c>
      <c r="C11" s="4" t="inlineStr">
        <is>
          <t>——你去了哪里？</t>
        </is>
      </c>
      <c r="D11" s="4" t="inlineStr">
        <is>
          <t>—Where did you go?</t>
        </is>
      </c>
    </row>
    <row r="12">
      <c r="B12" s="3" t="n">
        <v>7</v>
      </c>
      <c r="C12" s="3" t="inlineStr">
        <is>
          <t>——我去公园了。</t>
        </is>
      </c>
      <c r="D12" s="3" t="inlineStr">
        <is>
          <t>—I went to the park.</t>
        </is>
      </c>
    </row>
    <row r="14" ht="25" customHeight="1">
      <c r="B14" s="5" t="inlineStr">
        <is>
          <t>Section A (2a-2f)</t>
        </is>
      </c>
    </row>
    <row r="15" ht="22" customHeight="1">
      <c r="B15" s="2" t="inlineStr">
        <is>
          <t>序号</t>
        </is>
      </c>
      <c r="C15" s="2" t="inlineStr">
        <is>
          <t>中文翻译</t>
        </is>
      </c>
      <c r="D15" s="2" t="inlineStr">
        <is>
          <t>英文原文</t>
        </is>
      </c>
    </row>
    <row r="16">
      <c r="B16" s="3" t="n">
        <v>1</v>
      </c>
      <c r="C16" s="3" t="inlineStr">
        <is>
          <t>——你昨天做了什么有趣的事吗？</t>
        </is>
      </c>
      <c r="D16" s="3" t="inlineStr">
        <is>
          <t>—Did you do anything interesting yesterday?</t>
        </is>
      </c>
    </row>
    <row r="17">
      <c r="B17" s="4" t="n">
        <v>2</v>
      </c>
      <c r="C17" s="4" t="inlineStr">
        <is>
          <t>——是的。我拜访了我的祖父母。</t>
        </is>
      </c>
      <c r="D17" s="4" t="inlineStr">
        <is>
          <t>—Yes. I visited my grandparents.</t>
        </is>
      </c>
    </row>
    <row r="18">
      <c r="B18" s="3" t="n">
        <v>3</v>
      </c>
      <c r="C18" s="3" t="inlineStr">
        <is>
          <t>——不，我没有。我只是待在家里。</t>
        </is>
      </c>
      <c r="D18" s="3" t="inlineStr">
        <is>
          <t>—No, I didn't. I just stayed at home.</t>
        </is>
      </c>
    </row>
    <row r="19">
      <c r="B19" s="4" t="n">
        <v>4</v>
      </c>
      <c r="C19" s="4" t="inlineStr">
        <is>
          <t>——谁和你一起去的？</t>
        </is>
      </c>
      <c r="D19" s="4" t="inlineStr">
        <is>
          <t>—Who did you go with?</t>
        </is>
      </c>
    </row>
    <row r="20">
      <c r="B20" s="3" t="n">
        <v>5</v>
      </c>
      <c r="C20" s="3" t="inlineStr">
        <is>
          <t>——我和我的家人一起去的。</t>
        </is>
      </c>
      <c r="D20" s="3" t="inlineStr">
        <is>
          <t>—I went with my family.</t>
        </is>
      </c>
    </row>
    <row r="21">
      <c r="B21" s="4" t="n">
        <v>6</v>
      </c>
      <c r="C21" s="4" t="inlineStr">
        <is>
          <t>——你买了什么？</t>
        </is>
      </c>
      <c r="D21" s="4" t="inlineStr">
        <is>
          <t>—What did you buy?</t>
        </is>
      </c>
    </row>
    <row r="22">
      <c r="B22" s="3" t="n">
        <v>7</v>
      </c>
      <c r="C22" s="3" t="inlineStr">
        <is>
          <t>——我买了一些书。</t>
        </is>
      </c>
      <c r="D22" s="3" t="inlineStr">
        <is>
          <t>—I bought some books.</t>
        </is>
      </c>
    </row>
    <row r="24" ht="25" customHeight="1">
      <c r="B24" s="5" t="inlineStr">
        <is>
          <t>Section A (Grammar Focus 3a-3d)</t>
        </is>
      </c>
    </row>
    <row r="25" ht="22" customHeight="1">
      <c r="B25" s="2" t="inlineStr">
        <is>
          <t>序号</t>
        </is>
      </c>
      <c r="C25" s="2" t="inlineStr">
        <is>
          <t>中文翻译</t>
        </is>
      </c>
      <c r="D25" s="2" t="inlineStr">
        <is>
          <t>英文原文</t>
        </is>
      </c>
    </row>
    <row r="26">
      <c r="B26" s="3" t="n">
        <v>1</v>
      </c>
      <c r="C26" s="3" t="inlineStr">
        <is>
          <t>——昨晚你什么时候回家的？</t>
        </is>
      </c>
      <c r="D26" s="3" t="inlineStr">
        <is>
          <t>—What time did you go home last night?</t>
        </is>
      </c>
    </row>
    <row r="27">
      <c r="B27" s="4" t="n">
        <v>2</v>
      </c>
      <c r="C27" s="4" t="inlineStr">
        <is>
          <t>——我大约十点回家的。</t>
        </is>
      </c>
      <c r="D27" s="4" t="inlineStr">
        <is>
          <t>—I went home at about ten o'clock.</t>
        </is>
      </c>
    </row>
    <row r="28">
      <c r="B28" s="3" t="n">
        <v>3</v>
      </c>
      <c r="C28" s="3" t="inlineStr">
        <is>
          <t>——你吃了什么？</t>
        </is>
      </c>
      <c r="D28" s="3" t="inlineStr">
        <is>
          <t>—What did you eat?</t>
        </is>
      </c>
    </row>
    <row r="29">
      <c r="B29" s="4" t="n">
        <v>4</v>
      </c>
      <c r="C29" s="4" t="inlineStr">
        <is>
          <t>——我吃了面条。</t>
        </is>
      </c>
      <c r="D29" s="4" t="inlineStr">
        <is>
          <t>—I ate noodles.</t>
        </is>
      </c>
    </row>
    <row r="30">
      <c r="B30" s="3" t="n">
        <v>5</v>
      </c>
      <c r="C30" s="3" t="inlineStr">
        <is>
          <t>——你玩得开心吗？</t>
        </is>
      </c>
      <c r="D30" s="3" t="inlineStr">
        <is>
          <t>—Did you have a good time?</t>
        </is>
      </c>
    </row>
    <row r="31">
      <c r="B31" s="4" t="n">
        <v>6</v>
      </c>
      <c r="C31" s="4" t="inlineStr">
        <is>
          <t>——是的，玩得很开心。/不，没有。</t>
        </is>
      </c>
      <c r="D31" s="4" t="inlineStr">
        <is>
          <t>—Yes, I did. / No, I didn't.</t>
        </is>
      </c>
    </row>
  </sheetData>
  <mergeCells count="3">
    <mergeCell ref="B24:E24"/>
    <mergeCell ref="B14:E14"/>
    <mergeCell ref="B4:E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2:E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7 Section B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博物馆；展览馆</t>
        </is>
      </c>
      <c r="D5" s="3" t="inlineStr">
        <is>
          <t>museum</t>
        </is>
      </c>
      <c r="E5" s="3" t="inlineStr">
        <is>
          <t>n.</t>
        </is>
      </c>
    </row>
    <row r="6">
      <c r="B6" s="4" t="n">
        <v>2</v>
      </c>
      <c r="C6" s="4" t="inlineStr">
        <is>
          <t>美术；艺术</t>
        </is>
      </c>
      <c r="D6" s="4" t="inlineStr">
        <is>
          <t>art</t>
        </is>
      </c>
      <c r="E6" s="4" t="inlineStr">
        <is>
          <t>n.</t>
        </is>
      </c>
    </row>
    <row r="7">
      <c r="B7" s="3" t="n">
        <v>3</v>
      </c>
      <c r="C7" s="3" t="inlineStr">
        <is>
          <t>历史；历史学</t>
        </is>
      </c>
      <c r="D7" s="3" t="inlineStr">
        <is>
          <t>history</t>
        </is>
      </c>
      <c r="E7" s="3" t="inlineStr">
        <is>
          <t>n.</t>
        </is>
      </c>
    </row>
    <row r="8">
      <c r="B8" s="4" t="n">
        <v>4</v>
      </c>
      <c r="C8" s="4" t="inlineStr">
        <is>
          <t>科学；理科</t>
        </is>
      </c>
      <c r="D8" s="4" t="inlineStr">
        <is>
          <t>science</t>
        </is>
      </c>
      <c r="E8" s="4" t="inlineStr">
        <is>
          <t>n.</t>
        </is>
      </c>
    </row>
    <row r="9">
      <c r="B9" s="3" t="n">
        <v>5</v>
      </c>
      <c r="C9" s="3" t="inlineStr">
        <is>
          <t>展览；展览会</t>
        </is>
      </c>
      <c r="D9" s="3" t="inlineStr">
        <is>
          <t>exhibition</t>
        </is>
      </c>
      <c r="E9" s="3" t="inlineStr">
        <is>
          <t>n.</t>
        </is>
      </c>
    </row>
    <row r="10">
      <c r="B10" s="4" t="n">
        <v>6</v>
      </c>
      <c r="C10" s="4" t="inlineStr">
        <is>
          <t>恐龙</t>
        </is>
      </c>
      <c r="D10" s="4" t="inlineStr">
        <is>
          <t>dinosaur</t>
        </is>
      </c>
      <c r="E10" s="4" t="inlineStr">
        <is>
          <t>n.</t>
        </is>
      </c>
    </row>
    <row r="11">
      <c r="B11" s="3" t="n">
        <v>7</v>
      </c>
      <c r="C11" s="3" t="inlineStr">
        <is>
          <t>化石</t>
        </is>
      </c>
      <c r="D11" s="3" t="inlineStr">
        <is>
          <t>fossil</t>
        </is>
      </c>
      <c r="E11" s="3" t="inlineStr">
        <is>
          <t>n.</t>
        </is>
      </c>
    </row>
    <row r="12">
      <c r="B12" s="4" t="n">
        <v>8</v>
      </c>
      <c r="C12" s="4" t="inlineStr">
        <is>
          <t>古代；古老的</t>
        </is>
      </c>
      <c r="D12" s="4" t="inlineStr">
        <is>
          <t>ancient</t>
        </is>
      </c>
      <c r="E12" s="4" t="inlineStr">
        <is>
          <t>adj.</t>
        </is>
      </c>
    </row>
    <row r="13">
      <c r="B13" s="3" t="n">
        <v>9</v>
      </c>
      <c r="C13" s="3" t="inlineStr">
        <is>
          <t>文明；文化</t>
        </is>
      </c>
      <c r="D13" s="3" t="inlineStr">
        <is>
          <t>civilization</t>
        </is>
      </c>
      <c r="E13" s="3" t="inlineStr">
        <is>
          <t>n.</t>
        </is>
      </c>
    </row>
    <row r="14">
      <c r="B14" s="4" t="n">
        <v>10</v>
      </c>
      <c r="C14" s="4" t="inlineStr">
        <is>
          <t>发明；创造</t>
        </is>
      </c>
      <c r="D14" s="4" t="inlineStr">
        <is>
          <t>invention</t>
        </is>
      </c>
      <c r="E14" s="4" t="inlineStr">
        <is>
          <t>n.</t>
        </is>
      </c>
    </row>
    <row r="15">
      <c r="B15" s="3" t="n">
        <v>11</v>
      </c>
      <c r="C15" s="3" t="inlineStr">
        <is>
          <t>发现；发觉</t>
        </is>
      </c>
      <c r="D15" s="3" t="inlineStr">
        <is>
          <t>discovery</t>
        </is>
      </c>
      <c r="E15" s="3" t="inlineStr">
        <is>
          <t>n.</t>
        </is>
      </c>
    </row>
    <row r="16">
      <c r="B16" s="4" t="n">
        <v>12</v>
      </c>
      <c r="C16" s="4" t="inlineStr">
        <is>
          <t>展览；陈列</t>
        </is>
      </c>
      <c r="D16" s="4" t="inlineStr">
        <is>
          <t>display</t>
        </is>
      </c>
      <c r="E16" s="4" t="inlineStr">
        <is>
          <t>n.&amp;v.</t>
        </is>
      </c>
    </row>
    <row r="17">
      <c r="B17" s="3" t="n">
        <v>13</v>
      </c>
      <c r="C17" s="3" t="inlineStr">
        <is>
          <t xml:space="preserve"> collection 收藏品；收集</t>
        </is>
      </c>
      <c r="D17" s="3" t="inlineStr">
        <is>
          <t>collection</t>
        </is>
      </c>
      <c r="E17" s="3" t="inlineStr">
        <is>
          <t>n.</t>
        </is>
      </c>
    </row>
    <row r="18">
      <c r="B18" s="4" t="n">
        <v>14</v>
      </c>
      <c r="C18" s="4" t="inlineStr">
        <is>
          <t xml:space="preserve"> painting 绘画；油画</t>
        </is>
      </c>
      <c r="D18" s="4" t="inlineStr">
        <is>
          <t>painting</t>
        </is>
      </c>
      <c r="E18" s="4" t="inlineStr">
        <is>
          <t>n.</t>
        </is>
      </c>
    </row>
    <row r="19">
      <c r="B19" s="3" t="n">
        <v>15</v>
      </c>
      <c r="C19" s="3" t="inlineStr">
        <is>
          <t xml:space="preserve"> sculpture 雕塑；雕刻</t>
        </is>
      </c>
      <c r="D19" s="3" t="inlineStr">
        <is>
          <t>sculpture</t>
        </is>
      </c>
      <c r="E19" s="3" t="inlineStr">
        <is>
          <t>n.&amp;v.</t>
        </is>
      </c>
    </row>
    <row r="20">
      <c r="B20" s="4" t="n">
        <v>16</v>
      </c>
      <c r="C20" s="4" t="inlineStr">
        <is>
          <t xml:space="preserve"> treasure 财富；珍宝</t>
        </is>
      </c>
      <c r="D20" s="4" t="inlineStr">
        <is>
          <t>treasure</t>
        </is>
      </c>
      <c r="E20" s="4" t="inlineStr">
        <is>
          <t>n.&amp;v.</t>
        </is>
      </c>
    </row>
    <row r="21">
      <c r="B21" s="3" t="n">
        <v>17</v>
      </c>
      <c r="C21" s="3" t="inlineStr">
        <is>
          <t xml:space="preserve"> artist 艺术家；美术家</t>
        </is>
      </c>
      <c r="D21" s="3" t="inlineStr">
        <is>
          <t>artist</t>
        </is>
      </c>
      <c r="E21" s="3" t="inlineStr">
        <is>
          <t>n.</t>
        </is>
      </c>
    </row>
    <row r="22">
      <c r="B22" s="4" t="n">
        <v>18</v>
      </c>
      <c r="C22" s="4" t="inlineStr">
        <is>
          <t xml:space="preserve"> scientist 科学家</t>
        </is>
      </c>
      <c r="D22" s="4" t="inlineStr">
        <is>
          <t>scientist</t>
        </is>
      </c>
      <c r="E22" s="4" t="inlineStr">
        <is>
          <t>n.</t>
        </is>
      </c>
    </row>
    <row r="23">
      <c r="B23" s="3" t="n">
        <v>19</v>
      </c>
      <c r="C23" s="3" t="inlineStr">
        <is>
          <t xml:space="preserve"> inventor 发明家</t>
        </is>
      </c>
      <c r="D23" s="3" t="inlineStr">
        <is>
          <t>inventor</t>
        </is>
      </c>
      <c r="E23" s="3" t="inlineStr">
        <is>
          <t>n.</t>
        </is>
      </c>
    </row>
    <row r="24">
      <c r="B24" s="4" t="n">
        <v>20</v>
      </c>
      <c r="C24" s="4" t="inlineStr">
        <is>
          <t xml:space="preserve"> guide 向导；导游；指南</t>
        </is>
      </c>
      <c r="D24" s="4" t="inlineStr">
        <is>
          <t>guide</t>
        </is>
      </c>
      <c r="E24" s="4" t="inlineStr">
        <is>
          <t>n.&amp;v.</t>
        </is>
      </c>
    </row>
    <row r="25">
      <c r="B25" s="3" t="n">
        <v>21</v>
      </c>
      <c r="C25" s="3" t="inlineStr">
        <is>
          <t xml:space="preserve"> visitor 参观者；访问者</t>
        </is>
      </c>
      <c r="D25" s="3" t="inlineStr">
        <is>
          <t>visitor</t>
        </is>
      </c>
      <c r="E25" s="3" t="inlineStr">
        <is>
          <t>n.</t>
        </is>
      </c>
    </row>
    <row r="26">
      <c r="B26" s="4" t="n">
        <v>22</v>
      </c>
      <c r="C26" s="4" t="inlineStr">
        <is>
          <t xml:space="preserve"> ticket 票；券；标签</t>
        </is>
      </c>
      <c r="D26" s="4" t="inlineStr">
        <is>
          <t>ticket</t>
        </is>
      </c>
      <c r="E26" s="4" t="inlineStr">
        <is>
          <t>n.&amp;v.</t>
        </is>
      </c>
    </row>
    <row r="27">
      <c r="B27" s="3" t="n">
        <v>23</v>
      </c>
      <c r="C27" s="3" t="inlineStr">
        <is>
          <t xml:space="preserve"> entrance 入口；进入</t>
        </is>
      </c>
      <c r="D27" s="3" t="inlineStr">
        <is>
          <t>entrance</t>
        </is>
      </c>
      <c r="E27" s="3" t="inlineStr">
        <is>
          <t>n.&amp;v.</t>
        </is>
      </c>
    </row>
    <row r="28">
      <c r="B28" s="4" t="n">
        <v>24</v>
      </c>
      <c r="C28" s="4" t="inlineStr">
        <is>
          <t xml:space="preserve"> exit 出口；退出</t>
        </is>
      </c>
      <c r="D28" s="4" t="inlineStr">
        <is>
          <t>exit</t>
        </is>
      </c>
      <c r="E28" s="4" t="inlineStr">
        <is>
          <t>n.&amp;v.</t>
        </is>
      </c>
    </row>
    <row r="29">
      <c r="B29" s="3" t="n">
        <v>25</v>
      </c>
      <c r="C29" s="3" t="inlineStr">
        <is>
          <t xml:space="preserve"> hall 大厅；礼堂；饭厅</t>
        </is>
      </c>
      <c r="D29" s="3" t="inlineStr">
        <is>
          <t>hall</t>
        </is>
      </c>
      <c r="E29" s="3" t="inlineStr">
        <is>
          <t>n.</t>
        </is>
      </c>
    </row>
    <row r="30">
      <c r="B30" s="4" t="n">
        <v>26</v>
      </c>
      <c r="C30" s="4" t="inlineStr">
        <is>
          <t xml:space="preserve"> floor 地板；楼层；地面</t>
        </is>
      </c>
      <c r="D30" s="4" t="inlineStr">
        <is>
          <t>floor</t>
        </is>
      </c>
      <c r="E30" s="4" t="inlineStr">
        <is>
          <t>n.&amp;v.</t>
        </is>
      </c>
    </row>
    <row r="31">
      <c r="B31" s="3" t="n">
        <v>27</v>
      </c>
      <c r="C31" s="3" t="inlineStr">
        <is>
          <t xml:space="preserve"> stairs 楼梯；阶梯</t>
        </is>
      </c>
      <c r="D31" s="3" t="inlineStr">
        <is>
          <t>stairs</t>
        </is>
      </c>
      <c r="E31" s="3" t="inlineStr">
        <is>
          <t>n.</t>
        </is>
      </c>
    </row>
    <row r="32">
      <c r="B32" s="4" t="n">
        <v>28</v>
      </c>
      <c r="C32" s="4" t="inlineStr">
        <is>
          <t xml:space="preserve"> lift 电梯；举起；提升</t>
        </is>
      </c>
      <c r="D32" s="4" t="inlineStr">
        <is>
          <t>lift</t>
        </is>
      </c>
      <c r="E32" s="4" t="inlineStr">
        <is>
          <t>n.&amp;v.</t>
        </is>
      </c>
    </row>
    <row r="33">
      <c r="B33" s="3" t="n">
        <v>29</v>
      </c>
      <c r="C33" s="3" t="inlineStr">
        <is>
          <t xml:space="preserve"> step 步；步骤；台阶</t>
        </is>
      </c>
      <c r="D33" s="3" t="inlineStr">
        <is>
          <t>step</t>
        </is>
      </c>
      <c r="E33" s="3" t="inlineStr">
        <is>
          <t>n.&amp;v.</t>
        </is>
      </c>
    </row>
    <row r="34">
      <c r="B34" s="4" t="n">
        <v>30</v>
      </c>
      <c r="C34" s="4" t="inlineStr">
        <is>
          <t xml:space="preserve"> direction 方向；指导</t>
        </is>
      </c>
      <c r="D34" s="4" t="inlineStr">
        <is>
          <t>direction</t>
        </is>
      </c>
      <c r="E34" s="4" t="inlineStr">
        <is>
          <t>n.</t>
        </is>
      </c>
    </row>
    <row r="35">
      <c r="B35" s="3" t="n">
        <v>31</v>
      </c>
      <c r="C35" s="3" t="inlineStr">
        <is>
          <t xml:space="preserve"> follow 跟随；遵循</t>
        </is>
      </c>
      <c r="D35" s="3" t="inlineStr">
        <is>
          <t>follow</t>
        </is>
      </c>
      <c r="E35" s="3" t="inlineStr">
        <is>
          <t>v.&amp;n.</t>
        </is>
      </c>
    </row>
    <row r="36">
      <c r="B36" s="4" t="n">
        <v>32</v>
      </c>
      <c r="C36" s="4" t="inlineStr">
        <is>
          <t xml:space="preserve"> sign 标志；符号；签名</t>
        </is>
      </c>
      <c r="D36" s="4" t="inlineStr">
        <is>
          <t>sign</t>
        </is>
      </c>
      <c r="E36" s="4" t="inlineStr">
        <is>
          <t>n.&amp;v.</t>
        </is>
      </c>
    </row>
    <row r="37">
      <c r="B37" s="3" t="n">
        <v>33</v>
      </c>
      <c r="C37" s="3" t="inlineStr">
        <is>
          <t xml:space="preserve"> rule 规则；规定</t>
        </is>
      </c>
      <c r="D37" s="3" t="inlineStr">
        <is>
          <t>rule</t>
        </is>
      </c>
      <c r="E37" s="3" t="inlineStr">
        <is>
          <t>n.&amp;v.</t>
        </is>
      </c>
    </row>
    <row r="38">
      <c r="B38" s="4" t="n">
        <v>34</v>
      </c>
      <c r="C38" s="4" t="inlineStr">
        <is>
          <t xml:space="preserve"> keep quiet 保持安静</t>
        </is>
      </c>
      <c r="D38" s="4" t="inlineStr">
        <is>
          <t>keep quiet</t>
        </is>
      </c>
      <c r="E38" s="4" t="inlineStr">
        <is>
          <t>短语</t>
        </is>
      </c>
    </row>
    <row r="39">
      <c r="B39" s="3" t="n">
        <v>35</v>
      </c>
      <c r="C39" s="3" t="inlineStr">
        <is>
          <t xml:space="preserve"> no photos 禁止拍照</t>
        </is>
      </c>
      <c r="D39" s="3" t="inlineStr">
        <is>
          <t>no photos</t>
        </is>
      </c>
      <c r="E39" s="3" t="inlineStr">
        <is>
          <t>短语</t>
        </is>
      </c>
    </row>
    <row r="40">
      <c r="B40" s="4" t="n">
        <v>36</v>
      </c>
      <c r="C40" s="4" t="inlineStr">
        <is>
          <t xml:space="preserve"> no smoking 禁止吸烟</t>
        </is>
      </c>
      <c r="D40" s="4" t="inlineStr">
        <is>
          <t>no smoking</t>
        </is>
      </c>
      <c r="E40" s="4" t="inlineStr">
        <is>
          <t>短语</t>
        </is>
      </c>
    </row>
    <row r="41">
      <c r="B41" s="3" t="n">
        <v>37</v>
      </c>
      <c r="C41" s="3" t="inlineStr">
        <is>
          <t xml:space="preserve"> no eating or drinking 禁止饮食</t>
        </is>
      </c>
      <c r="D41" s="3" t="inlineStr">
        <is>
          <t>no eating or drinking</t>
        </is>
      </c>
      <c r="E41" s="3" t="inlineStr">
        <is>
          <t>短语</t>
        </is>
      </c>
    </row>
    <row r="42">
      <c r="B42" s="4" t="n">
        <v>38</v>
      </c>
      <c r="C42" s="4" t="inlineStr">
        <is>
          <t xml:space="preserve"> no touching 禁止触摸</t>
        </is>
      </c>
      <c r="D42" s="4" t="inlineStr">
        <is>
          <t>no touching</t>
        </is>
      </c>
      <c r="E42" s="4" t="inlineStr">
        <is>
          <t>短语</t>
        </is>
      </c>
    </row>
    <row r="43">
      <c r="B43" s="3" t="n">
        <v>39</v>
      </c>
      <c r="C43" s="3" t="inlineStr">
        <is>
          <t xml:space="preserve"> opening hours 开放时间</t>
        </is>
      </c>
      <c r="D43" s="3" t="inlineStr">
        <is>
          <t>opening hours</t>
        </is>
      </c>
      <c r="E43" s="3" t="inlineStr">
        <is>
          <t>短语</t>
        </is>
      </c>
    </row>
    <row r="44">
      <c r="B44" s="4" t="n">
        <v>40</v>
      </c>
      <c r="C44" s="4" t="inlineStr">
        <is>
          <t xml:space="preserve"> closing time 关闭时间</t>
        </is>
      </c>
      <c r="D44" s="4" t="inlineStr">
        <is>
          <t>closing time</t>
        </is>
      </c>
      <c r="E44" s="4" t="inlineStr">
        <is>
          <t>短语</t>
        </is>
      </c>
    </row>
    <row r="45">
      <c r="B45" s="3" t="n">
        <v>41</v>
      </c>
      <c r="C45" s="3" t="inlineStr">
        <is>
          <t xml:space="preserve"> admission fee 入场费；门票费</t>
        </is>
      </c>
      <c r="D45" s="3" t="inlineStr">
        <is>
          <t>admission fee</t>
        </is>
      </c>
      <c r="E45" s="3" t="inlineStr">
        <is>
          <t>短语</t>
        </is>
      </c>
    </row>
    <row r="46">
      <c r="B46" s="4" t="n">
        <v>42</v>
      </c>
      <c r="C46" s="4" t="inlineStr">
        <is>
          <t xml:space="preserve"> free of charge 免费</t>
        </is>
      </c>
      <c r="D46" s="4" t="inlineStr">
        <is>
          <t>free of charge</t>
        </is>
      </c>
      <c r="E46" s="4" t="inlineStr">
        <is>
          <t>短语</t>
        </is>
      </c>
    </row>
    <row r="47">
      <c r="B47" s="3" t="n">
        <v>43</v>
      </c>
      <c r="C47" s="3" t="inlineStr">
        <is>
          <t xml:space="preserve"> gift shop 礼品店</t>
        </is>
      </c>
      <c r="D47" s="3" t="inlineStr">
        <is>
          <t>gift shop</t>
        </is>
      </c>
      <c r="E47" s="3" t="inlineStr">
        <is>
          <t>短语</t>
        </is>
      </c>
    </row>
    <row r="48">
      <c r="B48" s="4" t="n">
        <v>44</v>
      </c>
      <c r="C48" s="4" t="inlineStr">
        <is>
          <t xml:space="preserve"> audio guide 语音导览</t>
        </is>
      </c>
      <c r="D48" s="4" t="inlineStr">
        <is>
          <t>audio guide</t>
        </is>
      </c>
      <c r="E48" s="4" t="inlineStr">
        <is>
          <t>短语</t>
        </is>
      </c>
    </row>
    <row r="49">
      <c r="B49" s="3" t="n">
        <v>45</v>
      </c>
      <c r="C49" s="3" t="inlineStr">
        <is>
          <t xml:space="preserve"> group tour 团体游</t>
        </is>
      </c>
      <c r="D49" s="3" t="inlineStr">
        <is>
          <t>group tour</t>
        </is>
      </c>
      <c r="E49" s="3" t="inlineStr">
        <is>
          <t>短语</t>
        </is>
      </c>
    </row>
    <row r="50">
      <c r="B50" s="4" t="n">
        <v>46</v>
      </c>
      <c r="C50" s="4" t="inlineStr">
        <is>
          <t xml:space="preserve"> school trip 学校旅行</t>
        </is>
      </c>
      <c r="D50" s="4" t="inlineStr">
        <is>
          <t>school trip</t>
        </is>
      </c>
      <c r="E50" s="4" t="inlineStr">
        <is>
          <t>短语</t>
        </is>
      </c>
    </row>
    <row r="51">
      <c r="B51" s="3" t="n">
        <v>47</v>
      </c>
      <c r="C51" s="3" t="inlineStr">
        <is>
          <t xml:space="preserve"> have a look 看一看</t>
        </is>
      </c>
      <c r="D51" s="3" t="inlineStr">
        <is>
          <t>have a look</t>
        </is>
      </c>
      <c r="E51" s="3" t="inlineStr">
        <is>
          <t>短语</t>
        </is>
      </c>
    </row>
    <row r="52">
      <c r="B52" s="4" t="n">
        <v>48</v>
      </c>
      <c r="C52" s="4" t="inlineStr">
        <is>
          <t xml:space="preserve"> on display 展出；陈列</t>
        </is>
      </c>
      <c r="D52" s="4" t="inlineStr">
        <is>
          <t>on display</t>
        </is>
      </c>
      <c r="E52" s="4" t="inlineStr">
        <is>
          <t>短语</t>
        </is>
      </c>
    </row>
    <row r="53">
      <c r="B53" s="3" t="n">
        <v>49</v>
      </c>
      <c r="C53" s="3" t="inlineStr">
        <is>
          <t xml:space="preserve"> learn about 了解；学习关于</t>
        </is>
      </c>
      <c r="D53" s="3" t="inlineStr">
        <is>
          <t>learn about</t>
        </is>
      </c>
      <c r="E53" s="3" t="inlineStr">
        <is>
          <t>短语</t>
        </is>
      </c>
    </row>
    <row r="54">
      <c r="B54" s="4" t="n">
        <v>50</v>
      </c>
      <c r="C54" s="4" t="inlineStr">
        <is>
          <t xml:space="preserve"> find out 查明；弄清楚</t>
        </is>
      </c>
      <c r="D54" s="4" t="inlineStr">
        <is>
          <t>find out</t>
        </is>
      </c>
      <c r="E54" s="4" t="inlineStr">
        <is>
          <t>短语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</cols>
  <sheetData>
    <row r="2" ht="30" customHeight="1">
      <c r="B2" s="1" t="inlineStr">
        <is>
          <t>Unit 7 Section B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</row>
    <row r="5">
      <c r="B5" s="3" t="n">
        <v>1</v>
      </c>
      <c r="C5" s="3" t="inlineStr">
        <is>
          <t>invention</t>
        </is>
      </c>
      <c r="D5" s="3" t="inlineStr">
        <is>
          <t>n.</t>
        </is>
      </c>
      <c r="E5" s="3" t="inlineStr">
        <is>
          <t>发明；创造</t>
        </is>
      </c>
      <c r="F5" s="3" t="inlineStr">
        <is>
          <t>v.</t>
        </is>
      </c>
      <c r="G5" s="3" t="inlineStr">
        <is>
          <t>发明；创造</t>
        </is>
      </c>
      <c r="H5" s="3" t="inlineStr">
        <is>
          <t>invent</t>
        </is>
      </c>
      <c r="I5" s="3" t="inlineStr">
        <is>
          <t>n.</t>
        </is>
      </c>
      <c r="J5" s="3" t="inlineStr">
        <is>
          <t>发明家</t>
        </is>
      </c>
      <c r="K5" s="3" t="inlineStr">
        <is>
          <t>inventor</t>
        </is>
      </c>
    </row>
    <row r="6">
      <c r="B6" s="4" t="n">
        <v>2</v>
      </c>
      <c r="C6" s="4" t="inlineStr">
        <is>
          <t>discovery</t>
        </is>
      </c>
      <c r="D6" s="4" t="inlineStr">
        <is>
          <t>n.</t>
        </is>
      </c>
      <c r="E6" s="4" t="inlineStr">
        <is>
          <t>发现；发觉</t>
        </is>
      </c>
      <c r="F6" s="4" t="inlineStr">
        <is>
          <t>v.</t>
        </is>
      </c>
      <c r="G6" s="4" t="inlineStr">
        <is>
          <t>发现；发觉</t>
        </is>
      </c>
      <c r="H6" s="4" t="inlineStr">
        <is>
          <t>discover</t>
        </is>
      </c>
      <c r="I6" s="4" t="inlineStr">
        <is>
          <t>n.</t>
        </is>
      </c>
      <c r="J6" s="4" t="inlineStr">
        <is>
          <t>发现者</t>
        </is>
      </c>
      <c r="K6" s="4" t="inlineStr">
        <is>
          <t>discoverer</t>
        </is>
      </c>
    </row>
    <row r="7">
      <c r="B7" s="3" t="n">
        <v>3</v>
      </c>
      <c r="C7" s="3" t="inlineStr">
        <is>
          <t>artist</t>
        </is>
      </c>
      <c r="D7" s="3" t="inlineStr">
        <is>
          <t>n.</t>
        </is>
      </c>
      <c r="E7" s="3" t="inlineStr">
        <is>
          <t>艺术家；美术家</t>
        </is>
      </c>
      <c r="F7" s="3" t="inlineStr">
        <is>
          <t>n.</t>
        </is>
      </c>
      <c r="G7" s="3" t="inlineStr">
        <is>
          <t>艺术；美术</t>
        </is>
      </c>
      <c r="H7" s="3" t="inlineStr">
        <is>
          <t>art</t>
        </is>
      </c>
      <c r="I7" s="3" t="n"/>
      <c r="J7" s="3" t="n"/>
      <c r="K7" s="3" t="n"/>
    </row>
    <row r="8">
      <c r="B8" s="4" t="n">
        <v>4</v>
      </c>
      <c r="C8" s="4" t="inlineStr">
        <is>
          <t>scientist</t>
        </is>
      </c>
      <c r="D8" s="4" t="inlineStr">
        <is>
          <t>n.</t>
        </is>
      </c>
      <c r="E8" s="4" t="inlineStr">
        <is>
          <t>科学家</t>
        </is>
      </c>
      <c r="F8" s="4" t="inlineStr">
        <is>
          <t>n.</t>
        </is>
      </c>
      <c r="G8" s="4" t="inlineStr">
        <is>
          <t>科学</t>
        </is>
      </c>
      <c r="H8" s="4" t="inlineStr">
        <is>
          <t>science</t>
        </is>
      </c>
      <c r="I8" s="4" t="inlineStr">
        <is>
          <t>adj.</t>
        </is>
      </c>
      <c r="J8" s="4" t="inlineStr">
        <is>
          <t>科学的</t>
        </is>
      </c>
      <c r="K8" s="4" t="inlineStr">
        <is>
          <t>scientific</t>
        </is>
      </c>
    </row>
    <row r="9">
      <c r="B9" s="3" t="n">
        <v>5</v>
      </c>
      <c r="C9" s="3" t="inlineStr">
        <is>
          <t>guide</t>
        </is>
      </c>
      <c r="D9" s="3" t="inlineStr">
        <is>
          <t>n.&amp;v.</t>
        </is>
      </c>
      <c r="E9" s="3" t="inlineStr">
        <is>
          <t>向导；导游；指南</t>
        </is>
      </c>
      <c r="F9" s="3" t="inlineStr">
        <is>
          <t>n.</t>
        </is>
      </c>
      <c r="G9" s="3" t="inlineStr">
        <is>
          <t>指导；引导</t>
        </is>
      </c>
      <c r="H9" s="3" t="inlineStr">
        <is>
          <t>guidance</t>
        </is>
      </c>
      <c r="I9" s="3" t="n"/>
      <c r="J9" s="3" t="n"/>
      <c r="K9" s="3" t="n"/>
    </row>
    <row r="10">
      <c r="B10" s="4" t="n">
        <v>6</v>
      </c>
      <c r="C10" s="4" t="inlineStr">
        <is>
          <t>visitor</t>
        </is>
      </c>
      <c r="D10" s="4" t="inlineStr">
        <is>
          <t>n.</t>
        </is>
      </c>
      <c r="E10" s="4" t="inlineStr">
        <is>
          <t>参观者；访问者</t>
        </is>
      </c>
      <c r="F10" s="4" t="inlineStr">
        <is>
          <t>v.</t>
        </is>
      </c>
      <c r="G10" s="4" t="inlineStr">
        <is>
          <t>参观；访问</t>
        </is>
      </c>
      <c r="H10" s="4" t="inlineStr">
        <is>
          <t>visit</t>
        </is>
      </c>
      <c r="I10" s="4" t="inlineStr">
        <is>
          <t>n.</t>
        </is>
      </c>
      <c r="J10" s="4" t="inlineStr">
        <is>
          <t>游客；观光</t>
        </is>
      </c>
      <c r="K10" s="4" t="inlineStr">
        <is>
          <t>visitor</t>
        </is>
      </c>
    </row>
    <row r="11">
      <c r="B11" s="3" t="n">
        <v>7</v>
      </c>
      <c r="C11" s="3" t="inlineStr">
        <is>
          <t>ancient</t>
        </is>
      </c>
      <c r="D11" s="3" t="inlineStr">
        <is>
          <t>adj.</t>
        </is>
      </c>
      <c r="E11" s="3" t="inlineStr">
        <is>
          <t>古代；古老的</t>
        </is>
      </c>
      <c r="F11" s="3" t="inlineStr">
        <is>
          <t>n.</t>
        </is>
      </c>
      <c r="G11" s="3" t="inlineStr">
        <is>
          <t>古代；古老</t>
        </is>
      </c>
      <c r="H11" s="3" t="inlineStr">
        <is>
          <t>antiquity</t>
        </is>
      </c>
      <c r="I11" s="3" t="n"/>
      <c r="J11" s="3" t="n"/>
      <c r="K11" s="3" t="n"/>
    </row>
    <row r="12">
      <c r="B12" s="4" t="n">
        <v>8</v>
      </c>
      <c r="C12" s="4" t="inlineStr">
        <is>
          <t>civilization</t>
        </is>
      </c>
      <c r="D12" s="4" t="inlineStr">
        <is>
          <t>n.</t>
        </is>
      </c>
      <c r="E12" s="4" t="inlineStr">
        <is>
          <t>文明；文化</t>
        </is>
      </c>
      <c r="F12" s="4" t="inlineStr">
        <is>
          <t>v.</t>
        </is>
      </c>
      <c r="G12" s="4" t="inlineStr">
        <is>
          <t>使文明；使开化</t>
        </is>
      </c>
      <c r="H12" s="4" t="inlineStr">
        <is>
          <t>civilize</t>
        </is>
      </c>
      <c r="I12" s="4" t="inlineStr">
        <is>
          <t>adj.</t>
        </is>
      </c>
      <c r="J12" s="4" t="inlineStr">
        <is>
          <t>文明的；有礼貌的</t>
        </is>
      </c>
      <c r="K12" s="4" t="inlineStr">
        <is>
          <t>civilized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7 Section B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保持安静</t>
        </is>
      </c>
      <c r="D5" s="3" t="inlineStr">
        <is>
          <t>keep quiet</t>
        </is>
      </c>
    </row>
    <row r="6">
      <c r="B6" s="4" t="n">
        <v>2</v>
      </c>
      <c r="C6" s="4" t="inlineStr">
        <is>
          <t>禁止拍照</t>
        </is>
      </c>
      <c r="D6" s="4" t="inlineStr">
        <is>
          <t>no photos</t>
        </is>
      </c>
    </row>
    <row r="7">
      <c r="B7" s="3" t="n">
        <v>3</v>
      </c>
      <c r="C7" s="3" t="inlineStr">
        <is>
          <t>禁止吸烟</t>
        </is>
      </c>
      <c r="D7" s="3" t="inlineStr">
        <is>
          <t>no smoking</t>
        </is>
      </c>
    </row>
    <row r="8">
      <c r="B8" s="4" t="n">
        <v>4</v>
      </c>
      <c r="C8" s="4" t="inlineStr">
        <is>
          <t>禁止饮食</t>
        </is>
      </c>
      <c r="D8" s="4" t="inlineStr">
        <is>
          <t>no eating or drinking</t>
        </is>
      </c>
    </row>
    <row r="9">
      <c r="B9" s="3" t="n">
        <v>5</v>
      </c>
      <c r="C9" s="3" t="inlineStr">
        <is>
          <t>禁止触摸</t>
        </is>
      </c>
      <c r="D9" s="3" t="inlineStr">
        <is>
          <t>no touching</t>
        </is>
      </c>
    </row>
    <row r="10">
      <c r="B10" s="4" t="n">
        <v>6</v>
      </c>
      <c r="C10" s="4" t="inlineStr">
        <is>
          <t>开放时间</t>
        </is>
      </c>
      <c r="D10" s="4" t="inlineStr">
        <is>
          <t>opening hours</t>
        </is>
      </c>
    </row>
    <row r="11">
      <c r="B11" s="3" t="n">
        <v>7</v>
      </c>
      <c r="C11" s="3" t="inlineStr">
        <is>
          <t>入场费；门票费</t>
        </is>
      </c>
      <c r="D11" s="3" t="inlineStr">
        <is>
          <t>admission fee</t>
        </is>
      </c>
    </row>
    <row r="12">
      <c r="B12" s="4" t="n">
        <v>8</v>
      </c>
      <c r="C12" s="4" t="inlineStr">
        <is>
          <t>免费</t>
        </is>
      </c>
      <c r="D12" s="4" t="inlineStr">
        <is>
          <t>free of charge</t>
        </is>
      </c>
    </row>
    <row r="13">
      <c r="B13" s="3" t="n">
        <v>9</v>
      </c>
      <c r="C13" s="3" t="inlineStr">
        <is>
          <t>礼品店</t>
        </is>
      </c>
      <c r="D13" s="3" t="inlineStr">
        <is>
          <t>gift shop</t>
        </is>
      </c>
    </row>
    <row r="14">
      <c r="B14" s="4" t="n">
        <v>10</v>
      </c>
      <c r="C14" s="4" t="inlineStr">
        <is>
          <t>语音导览</t>
        </is>
      </c>
      <c r="D14" s="4" t="inlineStr">
        <is>
          <t>audio guide</t>
        </is>
      </c>
    </row>
    <row r="15">
      <c r="B15" s="3" t="n">
        <v>11</v>
      </c>
      <c r="C15" s="3" t="inlineStr">
        <is>
          <t>团体游</t>
        </is>
      </c>
      <c r="D15" s="3" t="inlineStr">
        <is>
          <t>group tour</t>
        </is>
      </c>
    </row>
    <row r="16">
      <c r="B16" s="4" t="n">
        <v>12</v>
      </c>
      <c r="C16" s="4" t="inlineStr">
        <is>
          <t>学校旅行</t>
        </is>
      </c>
      <c r="D16" s="4" t="inlineStr">
        <is>
          <t>school trip</t>
        </is>
      </c>
    </row>
    <row r="17">
      <c r="B17" s="3" t="n">
        <v>13</v>
      </c>
      <c r="C17" s="3" t="inlineStr">
        <is>
          <t>看一看</t>
        </is>
      </c>
      <c r="D17" s="3" t="inlineStr">
        <is>
          <t>have a look</t>
        </is>
      </c>
    </row>
    <row r="18">
      <c r="B18" s="4" t="n">
        <v>14</v>
      </c>
      <c r="C18" s="4" t="inlineStr">
        <is>
          <t>展出；陈列</t>
        </is>
      </c>
      <c r="D18" s="4" t="inlineStr">
        <is>
          <t>on display</t>
        </is>
      </c>
    </row>
    <row r="19">
      <c r="B19" s="3" t="n">
        <v>15</v>
      </c>
      <c r="C19" s="3" t="inlineStr">
        <is>
          <t>了解；学习关于</t>
        </is>
      </c>
      <c r="D19" s="3" t="inlineStr">
        <is>
          <t>learn about</t>
        </is>
      </c>
    </row>
    <row r="20">
      <c r="B20" s="4" t="n">
        <v>16</v>
      </c>
      <c r="C20" s="4" t="inlineStr">
        <is>
          <t>查明；弄清楚</t>
        </is>
      </c>
      <c r="D20" s="4" t="inlineStr">
        <is>
          <t>find out</t>
        </is>
      </c>
    </row>
    <row r="21">
      <c r="B21" s="3" t="n">
        <v>17</v>
      </c>
      <c r="C21" s="3" t="inlineStr">
        <is>
          <t>拍照</t>
        </is>
      </c>
      <c r="D21" s="3" t="inlineStr">
        <is>
          <t>take photos</t>
        </is>
      </c>
    </row>
    <row r="22">
      <c r="B22" s="4" t="n">
        <v>18</v>
      </c>
      <c r="C22" s="4" t="inlineStr">
        <is>
          <t>四处看看</t>
        </is>
      </c>
      <c r="D22" s="4" t="inlineStr">
        <is>
          <t>look around</t>
        </is>
      </c>
    </row>
    <row r="23">
      <c r="B23" s="3" t="n">
        <v>19</v>
      </c>
      <c r="C23" s="3" t="inlineStr">
        <is>
          <t>由……制造</t>
        </is>
      </c>
      <c r="D23" s="3" t="inlineStr">
        <is>
          <t>be made by</t>
        </is>
      </c>
    </row>
    <row r="24">
      <c r="B24" s="4" t="n">
        <v>20</v>
      </c>
      <c r="C24" s="4" t="inlineStr">
        <is>
          <t>由……制成（看得出原材料）</t>
        </is>
      </c>
      <c r="D24" s="4" t="inlineStr">
        <is>
          <t>be made of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7 Section B - 重点句型</t>
        </is>
      </c>
    </row>
    <row r="4" ht="25" customHeight="1">
      <c r="B4" s="5" t="inlineStr">
        <is>
          <t>Section B (1a-1d)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——博物馆在哪里？</t>
        </is>
      </c>
      <c r="D6" s="3" t="inlineStr">
        <is>
          <t>—Where is the museum?</t>
        </is>
      </c>
    </row>
    <row r="7">
      <c r="B7" s="4" t="n">
        <v>2</v>
      </c>
      <c r="C7" s="4" t="inlineStr">
        <is>
          <t>——它在市中心。</t>
        </is>
      </c>
      <c r="D7" s="4" t="inlineStr">
        <is>
          <t>—It's in the city centre.</t>
        </is>
      </c>
    </row>
    <row r="8">
      <c r="B8" s="3" t="n">
        <v>3</v>
      </c>
      <c r="C8" s="3" t="inlineStr">
        <is>
          <t>——博物馆里有什么？</t>
        </is>
      </c>
      <c r="D8" s="3" t="inlineStr">
        <is>
          <t>—What's in the museum?</t>
        </is>
      </c>
    </row>
    <row r="9">
      <c r="B9" s="4" t="n">
        <v>4</v>
      </c>
      <c r="C9" s="4" t="inlineStr">
        <is>
          <t>——有古代文物和艺术作品。</t>
        </is>
      </c>
      <c r="D9" s="4" t="inlineStr">
        <is>
          <t>—There are ancient artifacts and works of art.</t>
        </is>
      </c>
    </row>
    <row r="11" ht="25" customHeight="1">
      <c r="B11" s="5" t="inlineStr">
        <is>
          <t>Section B (2a-Reflecting)</t>
        </is>
      </c>
    </row>
    <row r="12" ht="22" customHeight="1">
      <c r="B12" s="2" t="inlineStr">
        <is>
          <t>序号</t>
        </is>
      </c>
      <c r="C12" s="2" t="inlineStr">
        <is>
          <t>中文翻译</t>
        </is>
      </c>
      <c r="D12" s="2" t="inlineStr">
        <is>
          <t>英文原文</t>
        </is>
      </c>
    </row>
    <row r="13">
      <c r="B13" s="3" t="n">
        <v>1</v>
      </c>
      <c r="C13" s="3" t="inlineStr">
        <is>
          <t>我参观了一家科学博物馆。</t>
        </is>
      </c>
      <c r="D13" s="3" t="inlineStr">
        <is>
          <t>I visited a science museum.</t>
        </is>
      </c>
    </row>
    <row r="14">
      <c r="B14" s="4" t="n">
        <v>2</v>
      </c>
      <c r="C14" s="4" t="inlineStr">
        <is>
          <t>我了解了很多关于太空和宇宙的知识。</t>
        </is>
      </c>
      <c r="D14" s="4" t="inlineStr">
        <is>
          <t>I learned a lot about space and the universe.</t>
        </is>
      </c>
    </row>
    <row r="15">
      <c r="B15" s="3" t="n">
        <v>3</v>
      </c>
      <c r="C15" s="3" t="inlineStr">
        <is>
          <t>这次参观既有趣又有教育意义。</t>
        </is>
      </c>
      <c r="D15" s="3" t="inlineStr">
        <is>
          <t>The visit was both fun and educational.</t>
        </is>
      </c>
    </row>
    <row r="16">
      <c r="B16" s="4" t="n">
        <v>4</v>
      </c>
      <c r="C16" s="4" t="inlineStr">
        <is>
          <t>我希望很快能再去一次。</t>
        </is>
      </c>
      <c r="D16" s="4" t="inlineStr">
        <is>
          <t>I hope I can go again soon.</t>
        </is>
      </c>
    </row>
  </sheetData>
  <mergeCells count="2">
    <mergeCell ref="B11:E11"/>
    <mergeCell ref="B4:E4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2:E1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8 Section A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曾经；从来；任何时候</t>
        </is>
      </c>
      <c r="D5" s="3" t="inlineStr">
        <is>
          <t>ever</t>
        </is>
      </c>
      <c r="E5" s="3" t="inlineStr">
        <is>
          <t>adv.</t>
        </is>
      </c>
    </row>
    <row r="6">
      <c r="B6" s="4" t="n">
        <v>2</v>
      </c>
      <c r="C6" s="4" t="inlineStr">
        <is>
          <t>从前；很久以前</t>
        </is>
      </c>
      <c r="D6" s="4" t="inlineStr">
        <is>
          <t>once upon a time</t>
        </is>
      </c>
      <c r="E6" s="4" t="inlineStr">
        <is>
          <t>短语</t>
        </is>
      </c>
    </row>
    <row r="7">
      <c r="B7" s="3" t="n">
        <v>3</v>
      </c>
      <c r="C7" s="3" t="inlineStr">
        <is>
          <t>皇帝；君王</t>
        </is>
      </c>
      <c r="D7" s="3" t="inlineStr">
        <is>
          <t>emperor</t>
        </is>
      </c>
      <c r="E7" s="3" t="inlineStr">
        <is>
          <t>n.</t>
        </is>
      </c>
    </row>
    <row r="8">
      <c r="B8" s="4" t="n">
        <v>4</v>
      </c>
      <c r="C8" s="4" t="inlineStr">
        <is>
          <t>丝绸；丝织品</t>
        </is>
      </c>
      <c r="D8" s="4" t="inlineStr">
        <is>
          <t>silk</t>
        </is>
      </c>
      <c r="E8" s="4" t="inlineStr">
        <is>
          <t>n.&amp;adj.</t>
        </is>
      </c>
    </row>
    <row r="9">
      <c r="B9" s="3" t="n">
        <v>5</v>
      </c>
      <c r="C9" s="3" t="inlineStr">
        <is>
          <t>只有；仅仅</t>
        </is>
      </c>
      <c r="D9" s="3" t="inlineStr">
        <is>
          <t>only</t>
        </is>
      </c>
      <c r="E9" s="3" t="inlineStr">
        <is>
          <t>adj.&amp;adv.&amp;conj.</t>
        </is>
      </c>
    </row>
    <row r="10">
      <c r="B10" s="4" t="n">
        <v>6</v>
      </c>
      <c r="C10" s="4" t="inlineStr">
        <is>
          <t>愚蠢的；傻的</t>
        </is>
      </c>
      <c r="D10" s="4" t="inlineStr">
        <is>
          <t>stupid</t>
        </is>
      </c>
      <c r="E10" s="4" t="inlineStr">
        <is>
          <t>adj.&amp;n.</t>
        </is>
      </c>
    </row>
    <row r="11">
      <c r="B11" s="3" t="n">
        <v>7</v>
      </c>
      <c r="C11" s="3" t="inlineStr">
        <is>
          <t>欺骗；作弊；骗子</t>
        </is>
      </c>
      <c r="D11" s="3" t="inlineStr">
        <is>
          <t>cheat</t>
        </is>
      </c>
      <c r="E11" s="3" t="inlineStr">
        <is>
          <t>v.&amp;n.</t>
        </is>
      </c>
    </row>
    <row r="12">
      <c r="B12" s="4" t="n">
        <v>8</v>
      </c>
      <c r="C12" s="4" t="inlineStr">
        <is>
          <t>月光明亮的；明亮的</t>
        </is>
      </c>
      <c r="D12" s="4" t="inlineStr">
        <is>
          <t>bright</t>
        </is>
      </c>
      <c r="E12" s="4" t="inlineStr">
        <is>
          <t>adj.&amp;adv.&amp;n.</t>
        </is>
      </c>
    </row>
    <row r="13">
      <c r="B13" s="3" t="n">
        <v>9</v>
      </c>
      <c r="C13" s="3" t="inlineStr">
        <is>
          <t>勇敢的；无畏的</t>
        </is>
      </c>
      <c r="D13" s="3" t="inlineStr">
        <is>
          <t>brave</t>
        </is>
      </c>
      <c r="E13" s="3" t="inlineStr">
        <is>
          <t>adj.&amp;v.&amp;n.</t>
        </is>
      </c>
    </row>
    <row r="14">
      <c r="B14" s="4" t="n">
        <v>10</v>
      </c>
      <c r="C14" s="4" t="inlineStr">
        <is>
          <t>军队；陆军；大军</t>
        </is>
      </c>
      <c r="D14" s="4" t="inlineStr">
        <is>
          <t>army</t>
        </is>
      </c>
      <c r="E14" s="4" t="inlineStr">
        <is>
          <t>n.&amp;adj.</t>
        </is>
      </c>
    </row>
    <row r="15">
      <c r="B15" s="3" t="n">
        <v>11</v>
      </c>
      <c r="C15" s="3" t="inlineStr">
        <is>
          <t>士兵；军人</t>
        </is>
      </c>
      <c r="D15" s="3" t="inlineStr">
        <is>
          <t>soldier</t>
        </is>
      </c>
      <c r="E15" s="3" t="inlineStr">
        <is>
          <t>n.&amp;v.</t>
        </is>
      </c>
    </row>
    <row r="16">
      <c r="B16" s="4" t="n">
        <v>12</v>
      </c>
      <c r="C16" s="4" t="inlineStr">
        <is>
          <t>拯救；挽救；节省</t>
        </is>
      </c>
      <c r="D16" s="4" t="inlineStr">
        <is>
          <t>save</t>
        </is>
      </c>
      <c r="E16" s="4" t="inlineStr">
        <is>
          <t>v.&amp;n.&amp;prep.</t>
        </is>
      </c>
    </row>
    <row r="17">
      <c r="B17" s="3" t="n">
        <v>13</v>
      </c>
      <c r="C17" s="3" t="inlineStr">
        <is>
          <t>村庄；村民</t>
        </is>
      </c>
      <c r="D17" s="3" t="inlineStr">
        <is>
          <t>village</t>
        </is>
      </c>
      <c r="E17" s="3" t="inlineStr">
        <is>
          <t>n.&amp;adj.</t>
        </is>
      </c>
    </row>
    <row r="18">
      <c r="B18" s="4" t="n">
        <v>14</v>
      </c>
      <c r="C18" s="4" t="inlineStr">
        <is>
          <t>永远；总是；老是</t>
        </is>
      </c>
      <c r="D18" s="4" t="inlineStr">
        <is>
          <t>always</t>
        </is>
      </c>
      <c r="E18" s="4" t="inlineStr">
        <is>
          <t>adv.</t>
        </is>
      </c>
    </row>
    <row r="19">
      <c r="B19" s="3" t="n">
        <v>15</v>
      </c>
      <c r="C19" s="3" t="inlineStr">
        <is>
          <t>小时</t>
        </is>
      </c>
      <c r="D19" s="3" t="inlineStr">
        <is>
          <t>hour</t>
        </is>
      </c>
      <c r="E19" s="3" t="inlineStr">
        <is>
          <t>n.</t>
        </is>
      </c>
    </row>
    <row r="20">
      <c r="B20" s="4" t="n">
        <v>16</v>
      </c>
      <c r="C20" s="4" t="inlineStr">
        <is>
          <t>夜晚；晚上</t>
        </is>
      </c>
      <c r="D20" s="4" t="inlineStr">
        <is>
          <t>night</t>
        </is>
      </c>
      <c r="E20" s="4" t="inlineStr">
        <is>
          <t>n.&amp;adj.</t>
        </is>
      </c>
    </row>
    <row r="21">
      <c r="B21" s="3" t="n">
        <v>17</v>
      </c>
      <c r="C21" s="3" t="inlineStr">
        <is>
          <t>故事；传说；叙述</t>
        </is>
      </c>
      <c r="D21" s="3" t="inlineStr">
        <is>
          <t>tale</t>
        </is>
      </c>
      <c r="E21" s="3" t="inlineStr">
        <is>
          <t>n.</t>
        </is>
      </c>
    </row>
    <row r="22">
      <c r="B22" s="4" t="n">
        <v>18</v>
      </c>
      <c r="C22" s="4" t="inlineStr">
        <is>
          <t>仙女；仙子；精灵</t>
        </is>
      </c>
      <c r="D22" s="4" t="inlineStr">
        <is>
          <t>fairy</t>
        </is>
      </c>
      <c r="E22" s="4" t="inlineStr">
        <is>
          <t>n.&amp;adj.</t>
        </is>
      </c>
    </row>
    <row r="23">
      <c r="B23" s="3" t="n">
        <v>19</v>
      </c>
      <c r="C23" s="3" t="inlineStr">
        <is>
          <t xml:space="preserve"> tail 尾巴；尾部</t>
        </is>
      </c>
      <c r="D23" s="3" t="inlineStr">
        <is>
          <t>tail</t>
        </is>
      </c>
      <c r="E23" s="3" t="inlineStr">
        <is>
          <t>n.&amp;v.&amp;adj.</t>
        </is>
      </c>
    </row>
    <row r="24">
      <c r="B24" s="4" t="n">
        <v>20</v>
      </c>
      <c r="C24" s="4" t="inlineStr">
        <is>
          <t xml:space="preserve"> wear 穿；戴；磨损</t>
        </is>
      </c>
      <c r="D24" s="4" t="inlineStr">
        <is>
          <t>wear</t>
        </is>
      </c>
      <c r="E24" s="4" t="inlineStr">
        <is>
          <t>v.&amp;n.</t>
        </is>
      </c>
    </row>
    <row r="25">
      <c r="B25" s="3" t="n">
        <v>21</v>
      </c>
      <c r="C25" s="3" t="inlineStr">
        <is>
          <t xml:space="preserve"> fit 适合；合身；健康的</t>
        </is>
      </c>
      <c r="D25" s="3" t="inlineStr">
        <is>
          <t>fit</t>
        </is>
      </c>
      <c r="E25" s="3" t="inlineStr">
        <is>
          <t>v.&amp;adj.&amp;n.</t>
        </is>
      </c>
    </row>
    <row r="26">
      <c r="B26" s="4" t="n">
        <v>22</v>
      </c>
      <c r="C26" s="4" t="inlineStr">
        <is>
          <t xml:space="preserve"> gold 金子；金色的</t>
        </is>
      </c>
      <c r="D26" s="4" t="inlineStr">
        <is>
          <t>gold</t>
        </is>
      </c>
      <c r="E26" s="4" t="inlineStr">
        <is>
          <t>n.&amp;adj.</t>
        </is>
      </c>
    </row>
    <row r="27">
      <c r="B27" s="3" t="n">
        <v>23</v>
      </c>
      <c r="C27" s="3" t="inlineStr">
        <is>
          <t xml:space="preserve"> basket 篮子；篓；筐</t>
        </is>
      </c>
      <c r="D27" s="3" t="inlineStr">
        <is>
          <t>basket</t>
        </is>
      </c>
      <c r="E27" s="3" t="inlineStr">
        <is>
          <t>n.&amp;v.</t>
        </is>
      </c>
    </row>
    <row r="28">
      <c r="B28" s="4" t="n">
        <v>24</v>
      </c>
      <c r="C28" s="4" t="inlineStr">
        <is>
          <t xml:space="preserve"> bread 面包；生计</t>
        </is>
      </c>
      <c r="D28" s="4" t="inlineStr">
        <is>
          <t>bread</t>
        </is>
      </c>
      <c r="E28" s="4" t="inlineStr">
        <is>
          <t>n.</t>
        </is>
      </c>
    </row>
    <row r="29">
      <c r="B29" s="3" t="n">
        <v>25</v>
      </c>
      <c r="C29" s="3" t="inlineStr">
        <is>
          <t xml:space="preserve"> cake 蛋糕；饼；糕</t>
        </is>
      </c>
      <c r="D29" s="3" t="inlineStr">
        <is>
          <t>cake</t>
        </is>
      </c>
      <c r="E29" s="3" t="inlineStr">
        <is>
          <t>n.&amp;v.</t>
        </is>
      </c>
    </row>
    <row r="30">
      <c r="B30" s="4" t="n">
        <v>26</v>
      </c>
      <c r="C30" s="4" t="inlineStr">
        <is>
          <t xml:space="preserve"> piece 块；片；件；篇</t>
        </is>
      </c>
      <c r="D30" s="4" t="inlineStr">
        <is>
          <t>piece</t>
        </is>
      </c>
      <c r="E30" s="4" t="inlineStr">
        <is>
          <t>n.&amp;v.</t>
        </is>
      </c>
    </row>
    <row r="31">
      <c r="B31" s="3" t="n">
        <v>27</v>
      </c>
      <c r="C31" s="3" t="inlineStr">
        <is>
          <t xml:space="preserve"> lost 迷路的；丢失的；迷失的</t>
        </is>
      </c>
      <c r="D31" s="3" t="inlineStr">
        <is>
          <t>lost</t>
        </is>
      </c>
      <c r="E31" s="3" t="inlineStr">
        <is>
          <t>adj.&amp;v.</t>
        </is>
      </c>
    </row>
    <row r="32">
      <c r="B32" s="4" t="n">
        <v>28</v>
      </c>
      <c r="C32" s="4" t="inlineStr">
        <is>
          <t xml:space="preserve"> wolf 狼；贪婪的人</t>
        </is>
      </c>
      <c r="D32" s="4" t="inlineStr">
        <is>
          <t>wolf</t>
        </is>
      </c>
      <c r="E32" s="4" t="inlineStr">
        <is>
          <t>n.&amp;v.</t>
        </is>
      </c>
    </row>
    <row r="33">
      <c r="B33" s="3" t="n">
        <v>29</v>
      </c>
      <c r="C33" s="3" t="inlineStr">
        <is>
          <t xml:space="preserve"> wood 木头；木材；树林</t>
        </is>
      </c>
      <c r="D33" s="3" t="inlineStr">
        <is>
          <t>wood</t>
        </is>
      </c>
      <c r="E33" s="3" t="inlineStr">
        <is>
          <t>n.&amp;adj.&amp;v.</t>
        </is>
      </c>
    </row>
    <row r="34">
      <c r="B34" s="4" t="n">
        <v>30</v>
      </c>
      <c r="C34" s="4" t="inlineStr">
        <is>
          <t xml:space="preserve"> path 小路；小径；道路</t>
        </is>
      </c>
      <c r="D34" s="4" t="inlineStr">
        <is>
          <t>path</t>
        </is>
      </c>
      <c r="E34" s="4" t="inlineStr">
        <is>
          <t>n.&amp;v.</t>
        </is>
      </c>
    </row>
    <row r="35">
      <c r="B35" s="3" t="n">
        <v>31</v>
      </c>
      <c r="C35" s="3" t="inlineStr">
        <is>
          <t xml:space="preserve"> notice 注意；通知；布告</t>
        </is>
      </c>
      <c r="D35" s="3" t="inlineStr">
        <is>
          <t>notice</t>
        </is>
      </c>
      <c r="E35" s="3" t="inlineStr">
        <is>
          <t>n.&amp;v.</t>
        </is>
      </c>
    </row>
    <row r="36">
      <c r="B36" s="4" t="n">
        <v>32</v>
      </c>
      <c r="C36" s="4" t="inlineStr">
        <is>
          <t xml:space="preserve"> dark 黑暗的；深色的；暗处</t>
        </is>
      </c>
      <c r="D36" s="4" t="inlineStr">
        <is>
          <t>dark</t>
        </is>
      </c>
      <c r="E36" s="4" t="inlineStr">
        <is>
          <t>adj.&amp;n.</t>
        </is>
      </c>
    </row>
    <row r="37">
      <c r="B37" s="3" t="n">
        <v>33</v>
      </c>
      <c r="C37" s="3" t="inlineStr">
        <is>
          <t xml:space="preserve"> lonely 孤独的；寂寞的；偏僻的</t>
        </is>
      </c>
      <c r="D37" s="3" t="inlineStr">
        <is>
          <t>lonely</t>
        </is>
      </c>
      <c r="E37" s="3" t="inlineStr">
        <is>
          <t>adj.</t>
        </is>
      </c>
    </row>
    <row r="38">
      <c r="B38" s="4" t="n">
        <v>34</v>
      </c>
      <c r="C38" s="4" t="inlineStr">
        <is>
          <t xml:space="preserve"> afraid 害怕的；担心的</t>
        </is>
      </c>
      <c r="D38" s="4" t="inlineStr">
        <is>
          <t>afraid</t>
        </is>
      </c>
      <c r="E38" s="4" t="inlineStr">
        <is>
          <t>adj.</t>
        </is>
      </c>
    </row>
    <row r="39">
      <c r="B39" s="3" t="n">
        <v>35</v>
      </c>
      <c r="C39" s="3" t="inlineStr">
        <is>
          <t xml:space="preserve"> knock 敲；敲打；碰撞</t>
        </is>
      </c>
      <c r="D39" s="3" t="inlineStr">
        <is>
          <t>knock</t>
        </is>
      </c>
      <c r="E39" s="3" t="inlineStr">
        <is>
          <t>v.&amp;n.</t>
        </is>
      </c>
    </row>
    <row r="40">
      <c r="B40" s="4" t="n">
        <v>36</v>
      </c>
      <c r="C40" s="4" t="inlineStr">
        <is>
          <t xml:space="preserve"> door 门；门口；门道</t>
        </is>
      </c>
      <c r="D40" s="4" t="inlineStr">
        <is>
          <t>door</t>
        </is>
      </c>
      <c r="E40" s="4" t="inlineStr">
        <is>
          <t>n.</t>
        </is>
      </c>
    </row>
    <row r="41">
      <c r="B41" s="3" t="n">
        <v>37</v>
      </c>
      <c r="C41" s="3" t="inlineStr">
        <is>
          <t xml:space="preserve"> answer 回答；答案；应答</t>
        </is>
      </c>
      <c r="D41" s="3" t="inlineStr">
        <is>
          <t>answer</t>
        </is>
      </c>
      <c r="E41" s="3" t="inlineStr">
        <is>
          <t>n.&amp;v.</t>
        </is>
      </c>
    </row>
    <row r="42">
      <c r="B42" s="4" t="n">
        <v>38</v>
      </c>
      <c r="C42" s="4" t="inlineStr">
        <is>
          <t xml:space="preserve"> push 推；推动；按</t>
        </is>
      </c>
      <c r="D42" s="4" t="inlineStr">
        <is>
          <t>push</t>
        </is>
      </c>
      <c r="E42" s="4" t="inlineStr">
        <is>
          <t>v.&amp;n.</t>
        </is>
      </c>
    </row>
    <row r="43">
      <c r="B43" s="3" t="n">
        <v>39</v>
      </c>
      <c r="C43" s="3" t="inlineStr">
        <is>
          <t xml:space="preserve"> enter 进入；参加；输入</t>
        </is>
      </c>
      <c r="D43" s="3" t="inlineStr">
        <is>
          <t>enter</t>
        </is>
      </c>
      <c r="E43" s="3" t="inlineStr">
        <is>
          <t>v.&amp;n.</t>
        </is>
      </c>
    </row>
    <row r="44">
      <c r="B44" s="4" t="n">
        <v>40</v>
      </c>
      <c r="C44" s="4" t="inlineStr">
        <is>
          <t xml:space="preserve"> bowl 碗；钵；盆地</t>
        </is>
      </c>
      <c r="D44" s="4" t="inlineStr">
        <is>
          <t>bowl</t>
        </is>
      </c>
      <c r="E44" s="4" t="inlineStr">
        <is>
          <t>n.&amp;v.</t>
        </is>
      </c>
    </row>
    <row r="45">
      <c r="B45" s="3" t="n">
        <v>41</v>
      </c>
      <c r="C45" s="3" t="inlineStr">
        <is>
          <t xml:space="preserve"> right 正确的；右边的；权利</t>
        </is>
      </c>
      <c r="D45" s="3" t="inlineStr">
        <is>
          <t>right</t>
        </is>
      </c>
      <c r="E45" s="3" t="inlineStr">
        <is>
          <t>adj.&amp;adv.&amp;n.&amp;v.</t>
        </is>
      </c>
    </row>
    <row r="46">
      <c r="B46" s="4" t="n">
        <v>42</v>
      </c>
      <c r="C46" s="4" t="inlineStr">
        <is>
          <t xml:space="preserve"> porridge 粥；麦片粥</t>
        </is>
      </c>
      <c r="D46" s="4" t="inlineStr">
        <is>
          <t>porridge</t>
        </is>
      </c>
      <c r="E46" s="4" t="inlineStr">
        <is>
          <t>n.</t>
        </is>
      </c>
    </row>
    <row r="47">
      <c r="B47" s="3" t="n">
        <v>43</v>
      </c>
      <c r="C47" s="3" t="inlineStr">
        <is>
          <t xml:space="preserve"> taste 味道；品尝；味觉</t>
        </is>
      </c>
      <c r="D47" s="3" t="inlineStr">
        <is>
          <t>taste</t>
        </is>
      </c>
      <c r="E47" s="3" t="inlineStr">
        <is>
          <t>n.&amp;v.</t>
        </is>
      </c>
    </row>
    <row r="48">
      <c r="B48" s="4" t="n">
        <v>44</v>
      </c>
      <c r="C48" s="4" t="inlineStr">
        <is>
          <t xml:space="preserve"> either 也（不）；两者之一</t>
        </is>
      </c>
      <c r="D48" s="4" t="inlineStr">
        <is>
          <t>either</t>
        </is>
      </c>
      <c r="E48" s="4" t="inlineStr">
        <is>
          <t>adv.&amp;conj.&amp;adj.&amp;pron.</t>
        </is>
      </c>
    </row>
    <row r="49">
      <c r="B49" s="3" t="n">
        <v>45</v>
      </c>
      <c r="C49" s="3" t="inlineStr">
        <is>
          <t xml:space="preserve"> neither 两者都不；也不</t>
        </is>
      </c>
      <c r="D49" s="3" t="inlineStr">
        <is>
          <t>neither</t>
        </is>
      </c>
      <c r="E49" s="3" t="inlineStr">
        <is>
          <t>pron.&amp;conj.&amp;adv.&amp;adj.</t>
        </is>
      </c>
    </row>
    <row r="50">
      <c r="B50" s="4" t="n">
        <v>46</v>
      </c>
      <c r="C50" s="4" t="inlineStr">
        <is>
          <t xml:space="preserve"> really 真正地；确实；非常</t>
        </is>
      </c>
      <c r="D50" s="4" t="inlineStr">
        <is>
          <t>really</t>
        </is>
      </c>
      <c r="E50" s="4" t="inlineStr">
        <is>
          <t>adv.</t>
        </is>
      </c>
    </row>
    <row r="51">
      <c r="B51" s="3" t="n">
        <v>47</v>
      </c>
      <c r="C51" s="3" t="inlineStr">
        <is>
          <t xml:space="preserve"> break 打破；折断；休息</t>
        </is>
      </c>
      <c r="D51" s="3" t="inlineStr">
        <is>
          <t>break</t>
        </is>
      </c>
      <c r="E51" s="3" t="inlineStr">
        <is>
          <t>v.&amp;n.</t>
        </is>
      </c>
    </row>
    <row r="52">
      <c r="B52" s="4" t="n">
        <v>48</v>
      </c>
      <c r="C52" s="4" t="inlineStr">
        <is>
          <t xml:space="preserve"> shout 呼喊；喊叫；大声说</t>
        </is>
      </c>
      <c r="D52" s="4" t="inlineStr">
        <is>
          <t>shout</t>
        </is>
      </c>
      <c r="E52" s="4" t="inlineStr">
        <is>
          <t>v.&amp;n.</t>
        </is>
      </c>
    </row>
    <row r="53">
      <c r="B53" s="3" t="n">
        <v>49</v>
      </c>
      <c r="C53" s="3" t="inlineStr">
        <is>
          <t xml:space="preserve"> wolf 狼；残忍贪婪之人</t>
        </is>
      </c>
      <c r="D53" s="3" t="inlineStr">
        <is>
          <t>wolf</t>
        </is>
      </c>
      <c r="E53" s="3" t="inlineStr">
        <is>
          <t>n.&amp;v.</t>
        </is>
      </c>
    </row>
    <row r="54">
      <c r="B54" s="4" t="n">
        <v>50</v>
      </c>
      <c r="C54" s="4" t="inlineStr">
        <is>
          <t xml:space="preserve"> decide 决定；选定；判决</t>
        </is>
      </c>
      <c r="D54" s="4" t="inlineStr">
        <is>
          <t>decide</t>
        </is>
      </c>
      <c r="E54" s="4" t="inlineStr">
        <is>
          <t>v.</t>
        </is>
      </c>
    </row>
    <row r="55">
      <c r="B55" s="3" t="n">
        <v>51</v>
      </c>
      <c r="C55" s="3" t="inlineStr">
        <is>
          <t xml:space="preserve"> jump 跳；跳跃；猛涨</t>
        </is>
      </c>
      <c r="D55" s="3" t="inlineStr">
        <is>
          <t>jump</t>
        </is>
      </c>
      <c r="E55" s="3" t="inlineStr">
        <is>
          <t>v.&amp;n.</t>
        </is>
      </c>
    </row>
    <row r="56">
      <c r="B56" s="4" t="n">
        <v>52</v>
      </c>
      <c r="C56" s="4" t="inlineStr">
        <is>
          <t xml:space="preserve"> run away 逃跑；跑掉</t>
        </is>
      </c>
      <c r="D56" s="4" t="inlineStr">
        <is>
          <t>run away</t>
        </is>
      </c>
      <c r="E56" s="4" t="inlineStr">
        <is>
          <t>短语</t>
        </is>
      </c>
    </row>
    <row r="57">
      <c r="B57" s="3" t="n">
        <v>53</v>
      </c>
      <c r="C57" s="3" t="inlineStr">
        <is>
          <t xml:space="preserve"> at first 起初；首先</t>
        </is>
      </c>
      <c r="D57" s="3" t="inlineStr">
        <is>
          <t>at first</t>
        </is>
      </c>
      <c r="E57" s="3" t="inlineStr">
        <is>
          <t>短语</t>
        </is>
      </c>
    </row>
    <row r="58">
      <c r="B58" s="4" t="n">
        <v>54</v>
      </c>
      <c r="C58" s="4" t="inlineStr">
        <is>
          <t xml:space="preserve"> in the end 最后；终于</t>
        </is>
      </c>
      <c r="D58" s="4" t="inlineStr">
        <is>
          <t>in the end</t>
        </is>
      </c>
      <c r="E58" s="4" t="inlineStr">
        <is>
          <t>短语</t>
        </is>
      </c>
    </row>
    <row r="59">
      <c r="B59" s="3" t="n">
        <v>55</v>
      </c>
      <c r="C59" s="3" t="inlineStr">
        <is>
          <t xml:space="preserve"> get lost 迷路；迷失</t>
        </is>
      </c>
      <c r="D59" s="3" t="inlineStr">
        <is>
          <t>get lost</t>
        </is>
      </c>
      <c r="E59" s="3" t="inlineStr">
        <is>
          <t>短语</t>
        </is>
      </c>
    </row>
    <row r="60">
      <c r="B60" s="4" t="n">
        <v>56</v>
      </c>
      <c r="C60" s="4" t="inlineStr">
        <is>
          <t xml:space="preserve"> fall asleep 入睡；睡着</t>
        </is>
      </c>
      <c r="D60" s="4" t="inlineStr">
        <is>
          <t>fall asleep</t>
        </is>
      </c>
      <c r="E60" s="4" t="inlineStr">
        <is>
          <t>短语</t>
        </is>
      </c>
    </row>
    <row r="61">
      <c r="B61" s="3" t="n">
        <v>57</v>
      </c>
      <c r="C61" s="3" t="inlineStr">
        <is>
          <t xml:space="preserve"> wake up 醒来；叫醒</t>
        </is>
      </c>
      <c r="D61" s="3" t="inlineStr">
        <is>
          <t>wake up</t>
        </is>
      </c>
      <c r="E61" s="3" t="inlineStr">
        <is>
          <t>短语</t>
        </is>
      </c>
    </row>
    <row r="62">
      <c r="B62" s="4" t="n">
        <v>58</v>
      </c>
      <c r="C62" s="4" t="inlineStr">
        <is>
          <t xml:space="preserve"> look around 四处看看</t>
        </is>
      </c>
      <c r="D62" s="4" t="inlineStr">
        <is>
          <t>look around</t>
        </is>
      </c>
      <c r="E62" s="4" t="inlineStr">
        <is>
          <t>短语</t>
        </is>
      </c>
    </row>
    <row r="63">
      <c r="B63" s="3" t="n">
        <v>59</v>
      </c>
      <c r="C63" s="3" t="inlineStr">
        <is>
          <t xml:space="preserve"> point at 指着；指向</t>
        </is>
      </c>
      <c r="D63" s="3" t="inlineStr">
        <is>
          <t>point at</t>
        </is>
      </c>
      <c r="E63" s="3" t="inlineStr">
        <is>
          <t>短语</t>
        </is>
      </c>
    </row>
    <row r="64">
      <c r="B64" s="4" t="n">
        <v>60</v>
      </c>
      <c r="C64" s="4" t="inlineStr">
        <is>
          <t xml:space="preserve"> laugh at 嘲笑；因……而发笑</t>
        </is>
      </c>
      <c r="D64" s="4" t="inlineStr">
        <is>
          <t>laugh at</t>
        </is>
      </c>
      <c r="E64" s="4" t="inlineStr">
        <is>
          <t>短语</t>
        </is>
      </c>
    </row>
    <row r="65">
      <c r="B65" s="3" t="n">
        <v>61</v>
      </c>
      <c r="C65" s="3" t="inlineStr">
        <is>
          <t xml:space="preserve"> be made of 由……制成（看得出原材料）</t>
        </is>
      </c>
      <c r="D65" s="3" t="inlineStr">
        <is>
          <t>be made of</t>
        </is>
      </c>
      <c r="E65" s="3" t="inlineStr">
        <is>
          <t>短语</t>
        </is>
      </c>
    </row>
    <row r="66">
      <c r="B66" s="4" t="n">
        <v>62</v>
      </c>
      <c r="C66" s="4" t="inlineStr">
        <is>
          <t xml:space="preserve"> be made from 由……制成（看不出原材料）</t>
        </is>
      </c>
      <c r="D66" s="4" t="inlineStr">
        <is>
          <t>be made from</t>
        </is>
      </c>
      <c r="E66" s="4" t="inlineStr">
        <is>
          <t>短语</t>
        </is>
      </c>
    </row>
    <row r="67">
      <c r="B67" s="3" t="n">
        <v>63</v>
      </c>
      <c r="C67" s="3" t="inlineStr">
        <is>
          <t xml:space="preserve"> tell a story 讲故事</t>
        </is>
      </c>
      <c r="D67" s="3" t="inlineStr">
        <is>
          <t>tell a story</t>
        </is>
      </c>
      <c r="E67" s="3" t="inlineStr">
        <is>
          <t>短语</t>
        </is>
      </c>
    </row>
    <row r="68">
      <c r="B68" s="4" t="n">
        <v>64</v>
      </c>
      <c r="C68" s="4" t="inlineStr">
        <is>
          <t xml:space="preserve"> fairy tale 童话故事；神话传说</t>
        </is>
      </c>
      <c r="D68" s="4" t="inlineStr">
        <is>
          <t>fairy tale</t>
        </is>
      </c>
      <c r="E68" s="4" t="inlineStr">
        <is>
          <t>短语</t>
        </is>
      </c>
    </row>
    <row r="69">
      <c r="B69" s="3" t="n">
        <v>65</v>
      </c>
      <c r="C69" s="3" t="inlineStr">
        <is>
          <t xml:space="preserve"> long long ago 很久很久以前</t>
        </is>
      </c>
      <c r="D69" s="3" t="inlineStr">
        <is>
          <t>long long ago</t>
        </is>
      </c>
      <c r="E69" s="3" t="inlineStr">
        <is>
          <t>短语</t>
        </is>
      </c>
    </row>
    <row r="70">
      <c r="B70" s="4" t="n">
        <v>66</v>
      </c>
      <c r="C70" s="4" t="inlineStr">
        <is>
          <t xml:space="preserve"> in fact 事实上；实际上</t>
        </is>
      </c>
      <c r="D70" s="4" t="inlineStr">
        <is>
          <t>in fact</t>
        </is>
      </c>
      <c r="E70" s="4" t="inlineStr">
        <is>
          <t>短语</t>
        </is>
      </c>
    </row>
    <row r="71">
      <c r="B71" s="3" t="n">
        <v>67</v>
      </c>
      <c r="C71" s="3" t="inlineStr">
        <is>
          <t xml:space="preserve"> on the way 在路上；在途中</t>
        </is>
      </c>
      <c r="D71" s="3" t="inlineStr">
        <is>
          <t>on the way</t>
        </is>
      </c>
      <c r="E71" s="3" t="inlineStr">
        <is>
          <t>短语</t>
        </is>
      </c>
    </row>
    <row r="72">
      <c r="B72" s="4" t="n">
        <v>68</v>
      </c>
      <c r="C72" s="4" t="inlineStr">
        <is>
          <t xml:space="preserve"> be afraid of 害怕……</t>
        </is>
      </c>
      <c r="D72" s="4" t="inlineStr">
        <is>
          <t>be afraid of</t>
        </is>
      </c>
      <c r="E72" s="4" t="inlineStr">
        <is>
          <t>短语</t>
        </is>
      </c>
    </row>
    <row r="73">
      <c r="B73" s="3" t="n">
        <v>69</v>
      </c>
      <c r="C73" s="3" t="inlineStr">
        <is>
          <t xml:space="preserve"> knock on/at 敲（门、窗等）</t>
        </is>
      </c>
      <c r="D73" s="3" t="inlineStr">
        <is>
          <t>knock on/at</t>
        </is>
      </c>
      <c r="E73" s="3" t="inlineStr">
        <is>
          <t>短语</t>
        </is>
      </c>
    </row>
    <row r="74">
      <c r="B74" s="4" t="n">
        <v>70</v>
      </c>
      <c r="C74" s="4" t="inlineStr">
        <is>
          <t xml:space="preserve"> push the door 推门</t>
        </is>
      </c>
      <c r="D74" s="4" t="inlineStr">
        <is>
          <t>push the door</t>
        </is>
      </c>
      <c r="E74" s="4" t="inlineStr">
        <is>
          <t>短语</t>
        </is>
      </c>
    </row>
    <row r="75">
      <c r="B75" s="3" t="n">
        <v>71</v>
      </c>
      <c r="C75" s="3" t="inlineStr">
        <is>
          <t xml:space="preserve"> try on 试穿；试戴</t>
        </is>
      </c>
      <c r="D75" s="3" t="inlineStr">
        <is>
          <t>try on</t>
        </is>
      </c>
      <c r="E75" s="3" t="inlineStr">
        <is>
          <t>短语</t>
        </is>
      </c>
    </row>
    <row r="76">
      <c r="B76" s="4" t="n">
        <v>72</v>
      </c>
      <c r="C76" s="4" t="inlineStr">
        <is>
          <t xml:space="preserve"> too...to... 太……而不能……</t>
        </is>
      </c>
      <c r="D76" s="4" t="inlineStr">
        <is>
          <t>too...to...</t>
        </is>
      </c>
      <c r="E76" s="4" t="inlineStr">
        <is>
          <t>短语</t>
        </is>
      </c>
    </row>
    <row r="77">
      <c r="B77" s="3" t="n">
        <v>73</v>
      </c>
      <c r="C77" s="3" t="inlineStr">
        <is>
          <t xml:space="preserve"> so...that... 如此……以至于……</t>
        </is>
      </c>
      <c r="D77" s="3" t="inlineStr">
        <is>
          <t>so...that...</t>
        </is>
      </c>
      <c r="E77" s="3" t="inlineStr">
        <is>
          <t>短语</t>
        </is>
      </c>
    </row>
    <row r="78">
      <c r="B78" s="4" t="n">
        <v>74</v>
      </c>
      <c r="C78" s="4" t="inlineStr">
        <is>
          <t xml:space="preserve"> not...at all 一点也不；根本不</t>
        </is>
      </c>
      <c r="D78" s="4" t="inlineStr">
        <is>
          <t>not...at all</t>
        </is>
      </c>
      <c r="E78" s="4" t="inlineStr">
        <is>
          <t>短语</t>
        </is>
      </c>
    </row>
    <row r="79">
      <c r="B79" s="3" t="n">
        <v>75</v>
      </c>
      <c r="C79" s="3" t="inlineStr">
        <is>
          <t xml:space="preserve"> both...and... 两者都；既……又……</t>
        </is>
      </c>
      <c r="D79" s="3" t="inlineStr">
        <is>
          <t>both...and...</t>
        </is>
      </c>
      <c r="E79" s="3" t="inlineStr">
        <is>
          <t>短语</t>
        </is>
      </c>
    </row>
    <row r="80">
      <c r="B80" s="4" t="n">
        <v>76</v>
      </c>
      <c r="C80" s="4" t="inlineStr">
        <is>
          <t xml:space="preserve"> either...or... 要么……要么……</t>
        </is>
      </c>
      <c r="D80" s="4" t="inlineStr">
        <is>
          <t>either...or...</t>
        </is>
      </c>
      <c r="E80" s="4" t="inlineStr">
        <is>
          <t>短语</t>
        </is>
      </c>
    </row>
    <row r="81">
      <c r="B81" s="3" t="n">
        <v>77</v>
      </c>
      <c r="C81" s="3" t="inlineStr">
        <is>
          <t xml:space="preserve"> neither...nor... 既不……也不……</t>
        </is>
      </c>
      <c r="D81" s="3" t="inlineStr">
        <is>
          <t>neither...nor...</t>
        </is>
      </c>
      <c r="E81" s="3" t="inlineStr">
        <is>
          <t>短语</t>
        </is>
      </c>
    </row>
    <row r="82">
      <c r="B82" s="4" t="n">
        <v>78</v>
      </c>
      <c r="C82" s="4" t="inlineStr">
        <is>
          <t xml:space="preserve"> not only...but also... 不但……而且……</t>
        </is>
      </c>
      <c r="D82" s="4" t="inlineStr">
        <is>
          <t>not only...but also...</t>
        </is>
      </c>
      <c r="E82" s="4" t="inlineStr">
        <is>
          <t>短语</t>
        </is>
      </c>
    </row>
    <row r="83">
      <c r="B83" s="3" t="n">
        <v>79</v>
      </c>
      <c r="C83" s="3" t="inlineStr">
        <is>
          <t xml:space="preserve"> as soon as 一……就……</t>
        </is>
      </c>
      <c r="D83" s="3" t="inlineStr">
        <is>
          <t>as soon as</t>
        </is>
      </c>
      <c r="E83" s="3" t="inlineStr">
        <is>
          <t>短语</t>
        </is>
      </c>
    </row>
    <row r="84">
      <c r="B84" s="4" t="n">
        <v>80</v>
      </c>
      <c r="C84" s="4" t="inlineStr">
        <is>
          <t xml:space="preserve"> because of 因为；由于</t>
        </is>
      </c>
      <c r="D84" s="4" t="inlineStr">
        <is>
          <t>because of</t>
        </is>
      </c>
      <c r="E84" s="4" t="inlineStr">
        <is>
          <t>短语</t>
        </is>
      </c>
    </row>
    <row r="85">
      <c r="B85" s="3" t="n">
        <v>81</v>
      </c>
      <c r="C85" s="3" t="inlineStr">
        <is>
          <t xml:space="preserve"> thanks to 幸亏；多亏；由于</t>
        </is>
      </c>
      <c r="D85" s="3" t="inlineStr">
        <is>
          <t>thanks to</t>
        </is>
      </c>
      <c r="E85" s="3" t="inlineStr">
        <is>
          <t>短语</t>
        </is>
      </c>
    </row>
    <row r="86">
      <c r="B86" s="4" t="n">
        <v>82</v>
      </c>
      <c r="C86" s="4" t="inlineStr">
        <is>
          <t xml:space="preserve"> instead of 代替；而不是</t>
        </is>
      </c>
      <c r="D86" s="4" t="inlineStr">
        <is>
          <t>instead of</t>
        </is>
      </c>
      <c r="E86" s="4" t="inlineStr">
        <is>
          <t>短语</t>
        </is>
      </c>
    </row>
    <row r="87">
      <c r="B87" s="3" t="n">
        <v>83</v>
      </c>
      <c r="C87" s="3" t="inlineStr">
        <is>
          <t xml:space="preserve"> even though/if 即使；虽然</t>
        </is>
      </c>
      <c r="D87" s="3" t="inlineStr">
        <is>
          <t>even though/if</t>
        </is>
      </c>
      <c r="E87" s="3" t="inlineStr">
        <is>
          <t>短语</t>
        </is>
      </c>
    </row>
    <row r="88">
      <c r="B88" s="4" t="n">
        <v>84</v>
      </c>
      <c r="C88" s="4" t="inlineStr">
        <is>
          <t xml:space="preserve"> as long as 只要；和……一样长</t>
        </is>
      </c>
      <c r="D88" s="4" t="inlineStr">
        <is>
          <t>as long as</t>
        </is>
      </c>
      <c r="E88" s="4" t="inlineStr">
        <is>
          <t>短语</t>
        </is>
      </c>
    </row>
    <row r="89">
      <c r="B89" s="3" t="n">
        <v>85</v>
      </c>
      <c r="C89" s="3" t="inlineStr">
        <is>
          <t xml:space="preserve"> no longer/not...any longer 不再</t>
        </is>
      </c>
      <c r="D89" s="3" t="inlineStr">
        <is>
          <t>no longer/not...any longer</t>
        </is>
      </c>
      <c r="E89" s="3" t="inlineStr">
        <is>
          <t>短语</t>
        </is>
      </c>
    </row>
    <row r="90">
      <c r="B90" s="4" t="n">
        <v>86</v>
      </c>
      <c r="C90" s="4" t="inlineStr">
        <is>
          <t xml:space="preserve"> all of a sudden 突然地</t>
        </is>
      </c>
      <c r="D90" s="4" t="inlineStr">
        <is>
          <t>all of a sudden</t>
        </is>
      </c>
      <c r="E90" s="4" t="inlineStr">
        <is>
          <t>短语</t>
        </is>
      </c>
    </row>
    <row r="91">
      <c r="B91" s="3" t="n">
        <v>87</v>
      </c>
      <c r="C91" s="3" t="inlineStr">
        <is>
          <t xml:space="preserve"> once again 再一次；又一次</t>
        </is>
      </c>
      <c r="D91" s="3" t="inlineStr">
        <is>
          <t>once again</t>
        </is>
      </c>
      <c r="E91" s="3" t="inlineStr">
        <is>
          <t>短语</t>
        </is>
      </c>
    </row>
    <row r="92">
      <c r="B92" s="4" t="n">
        <v>88</v>
      </c>
      <c r="C92" s="4" t="inlineStr">
        <is>
          <t xml:space="preserve"> from then on 从那时起</t>
        </is>
      </c>
      <c r="D92" s="4" t="inlineStr">
        <is>
          <t>from then on</t>
        </is>
      </c>
      <c r="E92" s="4" t="inlineStr">
        <is>
          <t>短语</t>
        </is>
      </c>
    </row>
    <row r="93">
      <c r="B93" s="3" t="n">
        <v>89</v>
      </c>
      <c r="C93" s="3" t="inlineStr">
        <is>
          <t xml:space="preserve"> from now on 从现在起</t>
        </is>
      </c>
      <c r="D93" s="3" t="inlineStr">
        <is>
          <t>from now on</t>
        </is>
      </c>
      <c r="E93" s="3" t="inlineStr">
        <is>
          <t>短语</t>
        </is>
      </c>
    </row>
    <row r="94">
      <c r="B94" s="4" t="n">
        <v>90</v>
      </c>
      <c r="C94" s="4" t="inlineStr">
        <is>
          <t xml:space="preserve"> for a long time 很长一段时间</t>
        </is>
      </c>
      <c r="D94" s="4" t="inlineStr">
        <is>
          <t>for a long time</t>
        </is>
      </c>
      <c r="E94" s="4" t="inlineStr">
        <is>
          <t>短语</t>
        </is>
      </c>
    </row>
    <row r="95">
      <c r="B95" s="3" t="n">
        <v>91</v>
      </c>
      <c r="C95" s="3" t="inlineStr">
        <is>
          <t xml:space="preserve"> in a short time 不久；很快</t>
        </is>
      </c>
      <c r="D95" s="3" t="inlineStr">
        <is>
          <t>in a short time</t>
        </is>
      </c>
      <c r="E95" s="3" t="inlineStr">
        <is>
          <t>短语</t>
        </is>
      </c>
    </row>
    <row r="96">
      <c r="B96" s="4" t="n">
        <v>92</v>
      </c>
      <c r="C96" s="4" t="inlineStr">
        <is>
          <t xml:space="preserve"> at the age of 在……岁时</t>
        </is>
      </c>
      <c r="D96" s="4" t="inlineStr">
        <is>
          <t>at the age of</t>
        </is>
      </c>
      <c r="E96" s="4" t="inlineStr">
        <is>
          <t>短语</t>
        </is>
      </c>
    </row>
    <row r="97">
      <c r="B97" s="3" t="n">
        <v>93</v>
      </c>
      <c r="C97" s="3" t="inlineStr">
        <is>
          <t xml:space="preserve"> grow up 长大；成长</t>
        </is>
      </c>
      <c r="D97" s="3" t="inlineStr">
        <is>
          <t>grow up</t>
        </is>
      </c>
      <c r="E97" s="3" t="inlineStr">
        <is>
          <t>短语</t>
        </is>
      </c>
    </row>
    <row r="98">
      <c r="B98" s="4" t="n">
        <v>94</v>
      </c>
      <c r="C98" s="4" t="inlineStr">
        <is>
          <t xml:space="preserve"> come true （梦想等）实现；成真</t>
        </is>
      </c>
      <c r="D98" s="4" t="inlineStr">
        <is>
          <t>come true</t>
        </is>
      </c>
      <c r="E98" s="4" t="inlineStr">
        <is>
          <t>短语</t>
        </is>
      </c>
    </row>
    <row r="99">
      <c r="B99" s="3" t="n">
        <v>95</v>
      </c>
      <c r="C99" s="3" t="inlineStr">
        <is>
          <t xml:space="preserve"> be good at 擅长于</t>
        </is>
      </c>
      <c r="D99" s="3" t="inlineStr">
        <is>
          <t>be good at</t>
        </is>
      </c>
      <c r="E99" s="3" t="inlineStr">
        <is>
          <t>短语</t>
        </is>
      </c>
    </row>
    <row r="100">
      <c r="B100" s="4" t="n">
        <v>96</v>
      </c>
      <c r="C100" s="4" t="inlineStr">
        <is>
          <t xml:space="preserve"> be interested in 对……感兴趣</t>
        </is>
      </c>
      <c r="D100" s="4" t="inlineStr">
        <is>
          <t>be interested in</t>
        </is>
      </c>
      <c r="E100" s="4" t="inlineStr">
        <is>
          <t>短语</t>
        </is>
      </c>
    </row>
    <row r="101">
      <c r="B101" s="3" t="n">
        <v>97</v>
      </c>
      <c r="C101" s="3" t="inlineStr">
        <is>
          <t xml:space="preserve"> be famous for 因……而著名</t>
        </is>
      </c>
      <c r="D101" s="3" t="inlineStr">
        <is>
          <t>be famous for</t>
        </is>
      </c>
      <c r="E101" s="3" t="inlineStr">
        <is>
          <t>短语</t>
        </is>
      </c>
    </row>
    <row r="102">
      <c r="B102" s="4" t="n">
        <v>98</v>
      </c>
      <c r="C102" s="4" t="inlineStr">
        <is>
          <t xml:space="preserve"> be different from 与……不同</t>
        </is>
      </c>
      <c r="D102" s="4" t="inlineStr">
        <is>
          <t>be different from</t>
        </is>
      </c>
      <c r="E102" s="4" t="inlineStr">
        <is>
          <t>短语</t>
        </is>
      </c>
    </row>
    <row r="103">
      <c r="B103" s="3" t="n">
        <v>99</v>
      </c>
      <c r="C103" s="3" t="inlineStr">
        <is>
          <t xml:space="preserve"> be full of 充满……</t>
        </is>
      </c>
      <c r="D103" s="3" t="inlineStr">
        <is>
          <t>be full of</t>
        </is>
      </c>
      <c r="E103" s="3" t="inlineStr">
        <is>
          <t>短语</t>
        </is>
      </c>
    </row>
    <row r="104">
      <c r="B104" s="4" t="n">
        <v>100</v>
      </c>
      <c r="C104" s="4" t="inlineStr">
        <is>
          <t xml:space="preserve"> be filled with 充满……；装满……</t>
        </is>
      </c>
      <c r="D104" s="4" t="inlineStr">
        <is>
          <t>be filled with</t>
        </is>
      </c>
      <c r="E104" s="4" t="inlineStr">
        <is>
          <t>短语</t>
        </is>
      </c>
    </row>
    <row r="105">
      <c r="B105" s="3" t="n">
        <v>101</v>
      </c>
      <c r="C105" s="3" t="inlineStr">
        <is>
          <t xml:space="preserve"> be proud of 为……感到骄傲</t>
        </is>
      </c>
      <c r="D105" s="3" t="inlineStr">
        <is>
          <t>be proud of</t>
        </is>
      </c>
      <c r="E105" s="3" t="inlineStr">
        <is>
          <t>短语</t>
        </is>
      </c>
    </row>
    <row r="106">
      <c r="B106" s="4" t="n">
        <v>102</v>
      </c>
      <c r="C106" s="4" t="inlineStr">
        <is>
          <t xml:space="preserve"> take place 发生；举行</t>
        </is>
      </c>
      <c r="D106" s="4" t="inlineStr">
        <is>
          <t>take place</t>
        </is>
      </c>
      <c r="E106" s="4" t="inlineStr">
        <is>
          <t>短语</t>
        </is>
      </c>
    </row>
    <row r="107">
      <c r="B107" s="3" t="n">
        <v>103</v>
      </c>
      <c r="C107" s="3" t="inlineStr">
        <is>
          <t xml:space="preserve"> happen to do sth 碰巧做某事</t>
        </is>
      </c>
      <c r="D107" s="3" t="inlineStr">
        <is>
          <t>happen to do sth</t>
        </is>
      </c>
      <c r="E107" s="3" t="inlineStr">
        <is>
          <t>短语</t>
        </is>
      </c>
    </row>
    <row r="108">
      <c r="B108" s="4" t="n">
        <v>104</v>
      </c>
      <c r="C108" s="4" t="inlineStr">
        <is>
          <t xml:space="preserve"> agree to do sth 同意做某事</t>
        </is>
      </c>
      <c r="D108" s="4" t="inlineStr">
        <is>
          <t>agree to do sth</t>
        </is>
      </c>
      <c r="E108" s="4" t="inlineStr">
        <is>
          <t>短语</t>
        </is>
      </c>
    </row>
    <row r="109">
      <c r="B109" s="3" t="n">
        <v>105</v>
      </c>
      <c r="C109" s="3" t="inlineStr">
        <is>
          <t xml:space="preserve"> refuse to do sth 拒绝做某事</t>
        </is>
      </c>
      <c r="D109" s="3" t="inlineStr">
        <is>
          <t>refuse to do sth</t>
        </is>
      </c>
      <c r="E109" s="3" t="inlineStr">
        <is>
          <t>短语</t>
        </is>
      </c>
    </row>
    <row r="110">
      <c r="B110" s="4" t="n">
        <v>106</v>
      </c>
      <c r="C110" s="4" t="inlineStr">
        <is>
          <t xml:space="preserve"> manage to do sth 设法做成某事</t>
        </is>
      </c>
      <c r="D110" s="4" t="inlineStr">
        <is>
          <t>manage to do sth</t>
        </is>
      </c>
      <c r="E110" s="4" t="inlineStr">
        <is>
          <t>短语</t>
        </is>
      </c>
    </row>
    <row r="111">
      <c r="B111" s="3" t="n">
        <v>107</v>
      </c>
      <c r="C111" s="3" t="inlineStr">
        <is>
          <t xml:space="preserve"> try to do sth 尽力做某事；试图做某事</t>
        </is>
      </c>
      <c r="D111" s="3" t="inlineStr">
        <is>
          <t>try to do sth</t>
        </is>
      </c>
      <c r="E111" s="3" t="inlineStr">
        <is>
          <t>短语</t>
        </is>
      </c>
    </row>
    <row r="112">
      <c r="B112" s="4" t="n">
        <v>108</v>
      </c>
      <c r="C112" s="4" t="inlineStr">
        <is>
          <t xml:space="preserve"> try doing sth 尝试做某事</t>
        </is>
      </c>
      <c r="D112" s="4" t="inlineStr">
        <is>
          <t>try doing sth</t>
        </is>
      </c>
      <c r="E112" s="4" t="inlineStr">
        <is>
          <t>短语</t>
        </is>
      </c>
    </row>
    <row r="113">
      <c r="B113" s="3" t="n">
        <v>109</v>
      </c>
      <c r="C113" s="3" t="inlineStr">
        <is>
          <t xml:space="preserve"> remember to do sth 记得去做某事</t>
        </is>
      </c>
      <c r="D113" s="3" t="inlineStr">
        <is>
          <t>remember to do sth</t>
        </is>
      </c>
      <c r="E113" s="3" t="inlineStr">
        <is>
          <t>短语</t>
        </is>
      </c>
    </row>
    <row r="114">
      <c r="B114" s="4" t="n">
        <v>110</v>
      </c>
      <c r="C114" s="4" t="inlineStr">
        <is>
          <t xml:space="preserve"> remember doing sth 记得做过某事</t>
        </is>
      </c>
      <c r="D114" s="4" t="inlineStr">
        <is>
          <t>remember doing sth</t>
        </is>
      </c>
      <c r="E114" s="4" t="inlineStr">
        <is>
          <t>短语</t>
        </is>
      </c>
    </row>
    <row r="115">
      <c r="B115" s="3" t="n">
        <v>111</v>
      </c>
      <c r="C115" s="3" t="inlineStr">
        <is>
          <t xml:space="preserve"> forget to do sth 忘记去做某事</t>
        </is>
      </c>
      <c r="D115" s="3" t="inlineStr">
        <is>
          <t>forget to do sth</t>
        </is>
      </c>
      <c r="E115" s="3" t="inlineStr">
        <is>
          <t>短语</t>
        </is>
      </c>
    </row>
    <row r="116">
      <c r="B116" s="4" t="n">
        <v>112</v>
      </c>
      <c r="C116" s="4" t="inlineStr">
        <is>
          <t xml:space="preserve"> forget doing sth 忘记做过某事</t>
        </is>
      </c>
      <c r="D116" s="4" t="inlineStr">
        <is>
          <t>forget doing sth</t>
        </is>
      </c>
      <c r="E116" s="4" t="inlineStr">
        <is>
          <t>短语</t>
        </is>
      </c>
    </row>
    <row r="117">
      <c r="B117" s="3" t="n">
        <v>113</v>
      </c>
      <c r="C117" s="3" t="inlineStr">
        <is>
          <t xml:space="preserve"> stop to do sth 停下来去做另一件事</t>
        </is>
      </c>
      <c r="D117" s="3" t="inlineStr">
        <is>
          <t>stop to do sth</t>
        </is>
      </c>
      <c r="E117" s="3" t="inlineStr">
        <is>
          <t>短语</t>
        </is>
      </c>
    </row>
    <row r="118">
      <c r="B118" s="4" t="n">
        <v>114</v>
      </c>
      <c r="C118" s="4" t="inlineStr">
        <is>
          <t xml:space="preserve"> stop doing sth 停止正在做的事</t>
        </is>
      </c>
      <c r="D118" s="4" t="inlineStr">
        <is>
          <t>stop doing sth</t>
        </is>
      </c>
      <c r="E118" s="4" t="inlineStr">
        <is>
          <t>短语</t>
        </is>
      </c>
    </row>
    <row r="119">
      <c r="B119" s="3" t="n">
        <v>115</v>
      </c>
      <c r="C119" s="3" t="inlineStr">
        <is>
          <t xml:space="preserve"> go on to do sth 继续做另一件事</t>
        </is>
      </c>
      <c r="D119" s="3" t="inlineStr">
        <is>
          <t>go on to do sth</t>
        </is>
      </c>
      <c r="E119" s="3" t="inlineStr">
        <is>
          <t>短语</t>
        </is>
      </c>
    </row>
    <row r="120">
      <c r="B120" s="4" t="n">
        <v>116</v>
      </c>
      <c r="C120" s="4" t="inlineStr">
        <is>
          <t xml:space="preserve"> go on doing sth 继续做同一件事</t>
        </is>
      </c>
      <c r="D120" s="4" t="inlineStr">
        <is>
          <t>go on doing sth</t>
        </is>
      </c>
      <c r="E120" s="4" t="inlineStr">
        <is>
          <t>短语</t>
        </is>
      </c>
    </row>
    <row r="121">
      <c r="B121" s="3" t="n">
        <v>117</v>
      </c>
      <c r="C121" s="3" t="inlineStr">
        <is>
          <t xml:space="preserve"> begin to do sth / begin doing sth 开始做某事</t>
        </is>
      </c>
      <c r="D121" s="3" t="inlineStr">
        <is>
          <t>begin to do sth / begin doing sth</t>
        </is>
      </c>
      <c r="E121" s="3" t="inlineStr">
        <is>
          <t>短语</t>
        </is>
      </c>
    </row>
    <row r="122">
      <c r="B122" s="4" t="n">
        <v>118</v>
      </c>
      <c r="C122" s="4" t="inlineStr">
        <is>
          <t xml:space="preserve"> start to do sth / start doing sth 开始做某事</t>
        </is>
      </c>
      <c r="D122" s="4" t="inlineStr">
        <is>
          <t>start to do sth / start doing sth</t>
        </is>
      </c>
      <c r="E122" s="4" t="inlineStr">
        <is>
          <t>短语</t>
        </is>
      </c>
    </row>
    <row r="123">
      <c r="B123" s="3" t="n">
        <v>119</v>
      </c>
      <c r="C123" s="3" t="inlineStr">
        <is>
          <t xml:space="preserve"> continue to do sth / continue doing sth 继续做某事</t>
        </is>
      </c>
      <c r="D123" s="3" t="inlineStr">
        <is>
          <t>continue to do sth / continue doing sth</t>
        </is>
      </c>
      <c r="E123" s="3" t="inlineStr">
        <is>
          <t>短语</t>
        </is>
      </c>
    </row>
    <row r="124">
      <c r="B124" s="4" t="n">
        <v>120</v>
      </c>
      <c r="C124" s="4" t="inlineStr">
        <is>
          <t xml:space="preserve"> like to do sth / like doing sth 喜欢做某事</t>
        </is>
      </c>
      <c r="D124" s="4" t="inlineStr">
        <is>
          <t>like to do sth / like doing sth</t>
        </is>
      </c>
      <c r="E124" s="4" t="inlineStr">
        <is>
          <t>短语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</cols>
  <sheetData>
    <row r="2" ht="30" customHeight="1">
      <c r="B2" s="1" t="inlineStr">
        <is>
          <t>Unit 8 Section A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</row>
    <row r="5">
      <c r="B5" s="3" t="n">
        <v>1</v>
      </c>
      <c r="C5" s="3" t="inlineStr">
        <is>
          <t>stupid</t>
        </is>
      </c>
      <c r="D5" s="3" t="inlineStr">
        <is>
          <t>adj.&amp;n.</t>
        </is>
      </c>
      <c r="E5" s="3" t="inlineStr">
        <is>
          <t>愚蠢的；傻的</t>
        </is>
      </c>
      <c r="F5" s="3" t="inlineStr">
        <is>
          <t>n.</t>
        </is>
      </c>
      <c r="G5" s="3" t="inlineStr">
        <is>
          <t>愚蠢；愚笨</t>
        </is>
      </c>
      <c r="H5" s="3" t="inlineStr">
        <is>
          <t>stupidity</t>
        </is>
      </c>
      <c r="I5" s="3" t="n"/>
      <c r="J5" s="3" t="n"/>
      <c r="K5" s="3" t="n"/>
    </row>
    <row r="6">
      <c r="B6" s="4" t="n">
        <v>2</v>
      </c>
      <c r="C6" s="4" t="inlineStr">
        <is>
          <t>cheat</t>
        </is>
      </c>
      <c r="D6" s="4" t="inlineStr">
        <is>
          <t>v.&amp;n.</t>
        </is>
      </c>
      <c r="E6" s="4" t="inlineStr">
        <is>
          <t>欺骗；作弊；骗子</t>
        </is>
      </c>
      <c r="F6" s="4" t="inlineStr">
        <is>
          <t>n.</t>
        </is>
      </c>
      <c r="G6" s="4" t="inlineStr">
        <is>
          <t>欺骗；作弊行为</t>
        </is>
      </c>
      <c r="H6" s="4" t="inlineStr">
        <is>
          <t>cheating</t>
        </is>
      </c>
      <c r="I6" s="4" t="n"/>
      <c r="J6" s="4" t="n"/>
      <c r="K6" s="4" t="n"/>
    </row>
    <row r="7">
      <c r="B7" s="3" t="n">
        <v>3</v>
      </c>
      <c r="C7" s="3" t="inlineStr">
        <is>
          <t>brave</t>
        </is>
      </c>
      <c r="D7" s="3" t="inlineStr">
        <is>
          <t>adj.&amp;v.&amp;n.</t>
        </is>
      </c>
      <c r="E7" s="3" t="inlineStr">
        <is>
          <t>勇敢的；无畏的</t>
        </is>
      </c>
      <c r="F7" s="3" t="inlineStr">
        <is>
          <t>n.</t>
        </is>
      </c>
      <c r="G7" s="3" t="inlineStr">
        <is>
          <t>勇敢；勇气</t>
        </is>
      </c>
      <c r="H7" s="3" t="inlineStr">
        <is>
          <t>bravery</t>
        </is>
      </c>
      <c r="I7" s="3" t="n"/>
      <c r="J7" s="3" t="n"/>
      <c r="K7" s="3" t="n"/>
    </row>
    <row r="8">
      <c r="B8" s="4" t="n">
        <v>4</v>
      </c>
      <c r="C8" s="4" t="inlineStr">
        <is>
          <t>soldier</t>
        </is>
      </c>
      <c r="D8" s="4" t="inlineStr">
        <is>
          <t>n.&amp;v.</t>
        </is>
      </c>
      <c r="E8" s="4" t="inlineStr">
        <is>
          <t>士兵；军人</t>
        </is>
      </c>
      <c r="F8" s="4" t="inlineStr">
        <is>
          <t>n.</t>
        </is>
      </c>
      <c r="G8" s="4" t="inlineStr">
        <is>
          <t>军队</t>
        </is>
      </c>
      <c r="H8" s="4" t="inlineStr">
        <is>
          <t>soldiery</t>
        </is>
      </c>
      <c r="I8" s="4" t="n"/>
      <c r="J8" s="4" t="n"/>
      <c r="K8" s="4" t="n"/>
    </row>
    <row r="9">
      <c r="B9" s="3" t="n">
        <v>5</v>
      </c>
      <c r="C9" s="3" t="inlineStr">
        <is>
          <t>village</t>
        </is>
      </c>
      <c r="D9" s="3" t="inlineStr">
        <is>
          <t>n.&amp;adj.</t>
        </is>
      </c>
      <c r="E9" s="3" t="inlineStr">
        <is>
          <t>村庄；村民</t>
        </is>
      </c>
      <c r="F9" s="3" t="inlineStr">
        <is>
          <t>n.</t>
        </is>
      </c>
      <c r="G9" s="3" t="inlineStr">
        <is>
          <t>村民</t>
        </is>
      </c>
      <c r="H9" s="3" t="inlineStr">
        <is>
          <t>villager</t>
        </is>
      </c>
      <c r="I9" s="3" t="n"/>
      <c r="J9" s="3" t="n"/>
      <c r="K9" s="3" t="n"/>
    </row>
    <row r="10">
      <c r="B10" s="4" t="n">
        <v>6</v>
      </c>
      <c r="C10" s="4" t="inlineStr">
        <is>
          <t>notice</t>
        </is>
      </c>
      <c r="D10" s="4" t="inlineStr">
        <is>
          <t>n.&amp;v.</t>
        </is>
      </c>
      <c r="E10" s="4" t="inlineStr">
        <is>
          <t>注意；通知；布告</t>
        </is>
      </c>
      <c r="F10" s="4" t="inlineStr">
        <is>
          <t>adj.</t>
        </is>
      </c>
      <c r="G10" s="4" t="inlineStr">
        <is>
          <t>显而易见的；值得注意的</t>
        </is>
      </c>
      <c r="H10" s="4" t="inlineStr">
        <is>
          <t>noticeable</t>
        </is>
      </c>
      <c r="I10" s="4" t="n"/>
      <c r="J10" s="4" t="n"/>
      <c r="K10" s="4" t="n"/>
    </row>
    <row r="11">
      <c r="B11" s="3" t="n">
        <v>7</v>
      </c>
      <c r="C11" s="3" t="inlineStr">
        <is>
          <t>lonely</t>
        </is>
      </c>
      <c r="D11" s="3" t="inlineStr">
        <is>
          <t>adj.</t>
        </is>
      </c>
      <c r="E11" s="3" t="inlineStr">
        <is>
          <t>孤独的；寂寞的；偏僻的</t>
        </is>
      </c>
      <c r="F11" s="3" t="inlineStr">
        <is>
          <t>n.</t>
        </is>
      </c>
      <c r="G11" s="3" t="inlineStr">
        <is>
          <t>孤独；寂寞</t>
        </is>
      </c>
      <c r="H11" s="3" t="inlineStr">
        <is>
          <t>loneliness</t>
        </is>
      </c>
      <c r="I11" s="3" t="n"/>
      <c r="J11" s="3" t="n"/>
      <c r="K11" s="3" t="n"/>
    </row>
    <row r="12">
      <c r="B12" s="4" t="n">
        <v>8</v>
      </c>
      <c r="C12" s="4" t="inlineStr">
        <is>
          <t>taste</t>
        </is>
      </c>
      <c r="D12" s="4" t="inlineStr">
        <is>
          <t>n.&amp;v.</t>
        </is>
      </c>
      <c r="E12" s="4" t="inlineStr">
        <is>
          <t>味道；品尝；味觉</t>
        </is>
      </c>
      <c r="F12" s="4" t="inlineStr">
        <is>
          <t>adj.</t>
        </is>
      </c>
      <c r="G12" s="4" t="inlineStr">
        <is>
          <t>美味的；有品味的</t>
        </is>
      </c>
      <c r="H12" s="4" t="inlineStr">
        <is>
          <t>tasty</t>
        </is>
      </c>
      <c r="I12" s="4" t="n"/>
      <c r="J12" s="4" t="n"/>
      <c r="K12" s="4" t="n"/>
    </row>
    <row r="13">
      <c r="B13" s="3" t="n">
        <v>9</v>
      </c>
      <c r="C13" s="3" t="inlineStr">
        <is>
          <t>break</t>
        </is>
      </c>
      <c r="D13" s="3" t="inlineStr">
        <is>
          <t>v.&amp;n.</t>
        </is>
      </c>
      <c r="E13" s="3" t="inlineStr">
        <is>
          <t>打破；折断；休息</t>
        </is>
      </c>
      <c r="F13" s="3" t="inlineStr">
        <is>
          <t>过去式</t>
        </is>
      </c>
      <c r="G13" s="3" t="inlineStr">
        <is>
          <t xml:space="preserve"> broke</t>
        </is>
      </c>
      <c r="H13" s="3" t="inlineStr">
        <is>
          <t>broke</t>
        </is>
      </c>
      <c r="I13" s="3" t="inlineStr">
        <is>
          <t>过去分词</t>
        </is>
      </c>
      <c r="J13" s="3" t="inlineStr">
        <is>
          <t xml:space="preserve"> broken</t>
        </is>
      </c>
      <c r="K13" s="3" t="inlineStr">
        <is>
          <t>broken</t>
        </is>
      </c>
    </row>
    <row r="14">
      <c r="B14" s="4" t="n">
        <v>10</v>
      </c>
      <c r="C14" s="4" t="inlineStr">
        <is>
          <t>wear</t>
        </is>
      </c>
      <c r="D14" s="4" t="inlineStr">
        <is>
          <t>v.&amp;n.</t>
        </is>
      </c>
      <c r="E14" s="4" t="inlineStr">
        <is>
          <t>穿；戴；磨损</t>
        </is>
      </c>
      <c r="F14" s="4" t="inlineStr">
        <is>
          <t>过去式</t>
        </is>
      </c>
      <c r="G14" s="4" t="inlineStr">
        <is>
          <t xml:space="preserve"> wore</t>
        </is>
      </c>
      <c r="H14" s="4" t="inlineStr">
        <is>
          <t>wore</t>
        </is>
      </c>
      <c r="I14" s="4" t="inlineStr">
        <is>
          <t>过去分词</t>
        </is>
      </c>
      <c r="J14" s="4" t="inlineStr">
        <is>
          <t xml:space="preserve"> worn</t>
        </is>
      </c>
      <c r="K14" s="4" t="inlineStr">
        <is>
          <t>worn</t>
        </is>
      </c>
    </row>
    <row r="15">
      <c r="B15" s="3" t="n">
        <v>11</v>
      </c>
      <c r="C15" s="3" t="inlineStr">
        <is>
          <t>decide</t>
        </is>
      </c>
      <c r="D15" s="3" t="inlineStr">
        <is>
          <t>v.</t>
        </is>
      </c>
      <c r="E15" s="3" t="inlineStr">
        <is>
          <t>决定；选定；判决</t>
        </is>
      </c>
      <c r="F15" s="3" t="inlineStr">
        <is>
          <t>n.</t>
        </is>
      </c>
      <c r="G15" s="3" t="inlineStr">
        <is>
          <t>决定；决心</t>
        </is>
      </c>
      <c r="H15" s="3" t="inlineStr">
        <is>
          <t>decision</t>
        </is>
      </c>
      <c r="I15" s="3" t="n"/>
      <c r="J15" s="3" t="n"/>
      <c r="K15" s="3" t="n"/>
    </row>
    <row r="16">
      <c r="B16" s="4" t="n">
        <v>12</v>
      </c>
      <c r="C16" s="4" t="inlineStr">
        <is>
          <t>fairy</t>
        </is>
      </c>
      <c r="D16" s="4" t="inlineStr">
        <is>
          <t>n.&amp;adj.</t>
        </is>
      </c>
      <c r="E16" s="4" t="inlineStr">
        <is>
          <t>仙女；仙子；精灵</t>
        </is>
      </c>
      <c r="F16" s="4" t="inlineStr">
        <is>
          <t>adj.</t>
        </is>
      </c>
      <c r="G16" s="4" t="inlineStr">
        <is>
          <t>幻想的；虚构的</t>
        </is>
      </c>
      <c r="H16" s="4" t="inlineStr">
        <is>
          <t>fairy-tale</t>
        </is>
      </c>
      <c r="I16" s="4" t="n"/>
      <c r="J16" s="4" t="n"/>
      <c r="K16" s="4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2:D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8 Section A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从前；很久以前</t>
        </is>
      </c>
      <c r="D5" s="3" t="inlineStr">
        <is>
          <t>once upon a time</t>
        </is>
      </c>
    </row>
    <row r="6">
      <c r="B6" s="4" t="n">
        <v>2</v>
      </c>
      <c r="C6" s="4" t="inlineStr">
        <is>
          <t>逃跑；跑掉</t>
        </is>
      </c>
      <c r="D6" s="4" t="inlineStr">
        <is>
          <t>run away</t>
        </is>
      </c>
    </row>
    <row r="7">
      <c r="B7" s="3" t="n">
        <v>3</v>
      </c>
      <c r="C7" s="3" t="inlineStr">
        <is>
          <t>起初；首先</t>
        </is>
      </c>
      <c r="D7" s="3" t="inlineStr">
        <is>
          <t>at first</t>
        </is>
      </c>
    </row>
    <row r="8">
      <c r="B8" s="4" t="n">
        <v>4</v>
      </c>
      <c r="C8" s="4" t="inlineStr">
        <is>
          <t>最后；终于</t>
        </is>
      </c>
      <c r="D8" s="4" t="inlineStr">
        <is>
          <t>in the end</t>
        </is>
      </c>
    </row>
    <row r="9">
      <c r="B9" s="3" t="n">
        <v>5</v>
      </c>
      <c r="C9" s="3" t="inlineStr">
        <is>
          <t>迷路；迷失</t>
        </is>
      </c>
      <c r="D9" s="3" t="inlineStr">
        <is>
          <t>get lost</t>
        </is>
      </c>
    </row>
    <row r="10">
      <c r="B10" s="4" t="n">
        <v>6</v>
      </c>
      <c r="C10" s="4" t="inlineStr">
        <is>
          <t>入睡；睡着</t>
        </is>
      </c>
      <c r="D10" s="4" t="inlineStr">
        <is>
          <t>fall asleep</t>
        </is>
      </c>
    </row>
    <row r="11">
      <c r="B11" s="3" t="n">
        <v>7</v>
      </c>
      <c r="C11" s="3" t="inlineStr">
        <is>
          <t>醒来；叫醒</t>
        </is>
      </c>
      <c r="D11" s="3" t="inlineStr">
        <is>
          <t>wake up</t>
        </is>
      </c>
    </row>
    <row r="12">
      <c r="B12" s="4" t="n">
        <v>8</v>
      </c>
      <c r="C12" s="4" t="inlineStr">
        <is>
          <t>四处看看</t>
        </is>
      </c>
      <c r="D12" s="4" t="inlineStr">
        <is>
          <t>look around</t>
        </is>
      </c>
    </row>
    <row r="13">
      <c r="B13" s="3" t="n">
        <v>9</v>
      </c>
      <c r="C13" s="3" t="inlineStr">
        <is>
          <t>指着；指向</t>
        </is>
      </c>
      <c r="D13" s="3" t="inlineStr">
        <is>
          <t>point at</t>
        </is>
      </c>
    </row>
    <row r="14">
      <c r="B14" s="4" t="n">
        <v>10</v>
      </c>
      <c r="C14" s="4" t="inlineStr">
        <is>
          <t>由……制成（看得出原材料）</t>
        </is>
      </c>
      <c r="D14" s="4" t="inlineStr">
        <is>
          <t>be made of</t>
        </is>
      </c>
    </row>
    <row r="15">
      <c r="B15" s="3" t="n">
        <v>11</v>
      </c>
      <c r="C15" s="3" t="inlineStr">
        <is>
          <t>由……制成（看不出原材料）</t>
        </is>
      </c>
      <c r="D15" s="3" t="inlineStr">
        <is>
          <t>be made from</t>
        </is>
      </c>
    </row>
    <row r="16">
      <c r="B16" s="4" t="n">
        <v>12</v>
      </c>
      <c r="C16" s="4" t="inlineStr">
        <is>
          <t>童话故事；神话传说</t>
        </is>
      </c>
      <c r="D16" s="4" t="inlineStr">
        <is>
          <t>fairy tale</t>
        </is>
      </c>
    </row>
    <row r="17">
      <c r="B17" s="3" t="n">
        <v>13</v>
      </c>
      <c r="C17" s="3" t="inlineStr">
        <is>
          <t>很久很久以前</t>
        </is>
      </c>
      <c r="D17" s="3" t="inlineStr">
        <is>
          <t>long long ago</t>
        </is>
      </c>
    </row>
    <row r="18">
      <c r="B18" s="4" t="n">
        <v>14</v>
      </c>
      <c r="C18" s="4" t="inlineStr">
        <is>
          <t>事实上；实际上</t>
        </is>
      </c>
      <c r="D18" s="4" t="inlineStr">
        <is>
          <t>in fact</t>
        </is>
      </c>
    </row>
    <row r="19">
      <c r="B19" s="3" t="n">
        <v>15</v>
      </c>
      <c r="C19" s="3" t="inlineStr">
        <is>
          <t>在路上；在途中</t>
        </is>
      </c>
      <c r="D19" s="3" t="inlineStr">
        <is>
          <t>on the way</t>
        </is>
      </c>
    </row>
    <row r="20">
      <c r="B20" s="4" t="n">
        <v>16</v>
      </c>
      <c r="C20" s="4" t="inlineStr">
        <is>
          <t>太……而不能……</t>
        </is>
      </c>
      <c r="D20" s="4" t="inlineStr">
        <is>
          <t>too...to...</t>
        </is>
      </c>
    </row>
    <row r="21">
      <c r="B21" s="3" t="n">
        <v>17</v>
      </c>
      <c r="C21" s="3" t="inlineStr">
        <is>
          <t>如此……以至于……</t>
        </is>
      </c>
      <c r="D21" s="3" t="inlineStr">
        <is>
          <t>so...that...</t>
        </is>
      </c>
    </row>
    <row r="22">
      <c r="B22" s="4" t="n">
        <v>18</v>
      </c>
      <c r="C22" s="4" t="inlineStr">
        <is>
          <t>一点也不；根本不</t>
        </is>
      </c>
      <c r="D22" s="4" t="inlineStr">
        <is>
          <t>not...at all</t>
        </is>
      </c>
    </row>
    <row r="23">
      <c r="B23" s="3" t="n">
        <v>19</v>
      </c>
      <c r="C23" s="3" t="inlineStr">
        <is>
          <t>不但……而且……</t>
        </is>
      </c>
      <c r="D23" s="3" t="inlineStr">
        <is>
          <t>not only...but also...</t>
        </is>
      </c>
    </row>
    <row r="24">
      <c r="B24" s="4" t="n">
        <v>20</v>
      </c>
      <c r="C24" s="4" t="inlineStr">
        <is>
          <t>一……就……</t>
        </is>
      </c>
      <c r="D24" s="4" t="inlineStr">
        <is>
          <t>as soon as</t>
        </is>
      </c>
    </row>
    <row r="25">
      <c r="B25" s="3" t="n">
        <v>21</v>
      </c>
      <c r="C25" s="3" t="inlineStr">
        <is>
          <t>代替；而不是</t>
        </is>
      </c>
      <c r="D25" s="3" t="inlineStr">
        <is>
          <t>instead of</t>
        </is>
      </c>
    </row>
    <row r="26">
      <c r="B26" s="4" t="n">
        <v>22</v>
      </c>
      <c r="C26" s="4" t="inlineStr">
        <is>
          <t>不再</t>
        </is>
      </c>
      <c r="D26" s="4" t="inlineStr">
        <is>
          <t>no longer/not...any longer</t>
        </is>
      </c>
    </row>
    <row r="27">
      <c r="B27" s="3" t="n">
        <v>23</v>
      </c>
      <c r="C27" s="3" t="inlineStr">
        <is>
          <t>从那时起</t>
        </is>
      </c>
      <c r="D27" s="3" t="inlineStr">
        <is>
          <t>from then on</t>
        </is>
      </c>
    </row>
    <row r="28">
      <c r="B28" s="4" t="n">
        <v>24</v>
      </c>
      <c r="C28" s="4" t="inlineStr">
        <is>
          <t>长大；成长</t>
        </is>
      </c>
      <c r="D28" s="4" t="inlineStr">
        <is>
          <t>grow up</t>
        </is>
      </c>
    </row>
    <row r="29">
      <c r="B29" s="3" t="n">
        <v>25</v>
      </c>
      <c r="C29" s="3" t="inlineStr">
        <is>
          <t>（梦想等）实现；成真</t>
        </is>
      </c>
      <c r="D29" s="3" t="inlineStr">
        <is>
          <t>come true</t>
        </is>
      </c>
    </row>
    <row r="30">
      <c r="B30" s="4" t="n">
        <v>26</v>
      </c>
      <c r="C30" s="4" t="inlineStr">
        <is>
          <t>擅长于</t>
        </is>
      </c>
      <c r="D30" s="4" t="inlineStr">
        <is>
          <t>be good at</t>
        </is>
      </c>
    </row>
    <row r="31">
      <c r="B31" s="3" t="n">
        <v>27</v>
      </c>
      <c r="C31" s="3" t="inlineStr">
        <is>
          <t>对……感兴趣</t>
        </is>
      </c>
      <c r="D31" s="3" t="inlineStr">
        <is>
          <t>be interested in</t>
        </is>
      </c>
    </row>
    <row r="32">
      <c r="B32" s="4" t="n">
        <v>28</v>
      </c>
      <c r="C32" s="4" t="inlineStr">
        <is>
          <t>因……而著名</t>
        </is>
      </c>
      <c r="D32" s="4" t="inlineStr">
        <is>
          <t>be famous for</t>
        </is>
      </c>
    </row>
    <row r="33">
      <c r="B33" s="3" t="n">
        <v>29</v>
      </c>
      <c r="C33" s="3" t="inlineStr">
        <is>
          <t>为……感到骄傲</t>
        </is>
      </c>
      <c r="D33" s="3" t="inlineStr">
        <is>
          <t>be proud of</t>
        </is>
      </c>
    </row>
    <row r="34">
      <c r="B34" s="4" t="n">
        <v>30</v>
      </c>
      <c r="C34" s="4" t="inlineStr">
        <is>
          <t>发生；举行</t>
        </is>
      </c>
      <c r="D34" s="4" t="inlineStr">
        <is>
          <t>take place</t>
        </is>
      </c>
    </row>
    <row r="35">
      <c r="B35" s="3" t="n">
        <v>31</v>
      </c>
      <c r="C35" s="3" t="inlineStr">
        <is>
          <t>碰巧做某事</t>
        </is>
      </c>
      <c r="D35" s="3" t="inlineStr">
        <is>
          <t>happen to do sth</t>
        </is>
      </c>
    </row>
    <row r="36">
      <c r="B36" s="4" t="n">
        <v>32</v>
      </c>
      <c r="C36" s="4" t="inlineStr">
        <is>
          <t>设法做成某事</t>
        </is>
      </c>
      <c r="D36" s="4" t="inlineStr">
        <is>
          <t>manage to do sth</t>
        </is>
      </c>
    </row>
    <row r="37">
      <c r="B37" s="3" t="n">
        <v>33</v>
      </c>
      <c r="C37" s="3" t="inlineStr">
        <is>
          <t>尽力做某事；试图做某事</t>
        </is>
      </c>
      <c r="D37" s="3" t="inlineStr">
        <is>
          <t>try to do sth</t>
        </is>
      </c>
    </row>
    <row r="38">
      <c r="B38" s="4" t="n">
        <v>34</v>
      </c>
      <c r="C38" s="4" t="inlineStr">
        <is>
          <t>记得去做某事</t>
        </is>
      </c>
      <c r="D38" s="4" t="inlineStr">
        <is>
          <t>remember to do sth</t>
        </is>
      </c>
    </row>
    <row r="39">
      <c r="B39" s="3" t="n">
        <v>35</v>
      </c>
      <c r="C39" s="3" t="inlineStr">
        <is>
          <t>停止正在做的事</t>
        </is>
      </c>
      <c r="D39" s="3" t="inlineStr">
        <is>
          <t>stop doing sth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8 Section A - 重点句型</t>
        </is>
      </c>
    </row>
    <row r="4" ht="25" customHeight="1">
      <c r="B4" s="5" t="inlineStr">
        <is>
          <t>Section A (1a-1d+Pronunciation)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——你曾经读过童话故事吗？</t>
        </is>
      </c>
      <c r="D6" s="3" t="inlineStr">
        <is>
          <t>—Have you ever read fairy tales?</t>
        </is>
      </c>
    </row>
    <row r="7">
      <c r="B7" s="4" t="n">
        <v>2</v>
      </c>
      <c r="C7" s="4" t="inlineStr">
        <is>
          <t>——是的，我读过很多。</t>
        </is>
      </c>
      <c r="D7" s="4" t="inlineStr">
        <is>
          <t>—Yes, I've read many.</t>
        </is>
      </c>
    </row>
    <row r="8">
      <c r="B8" s="3" t="n">
        <v>3</v>
      </c>
      <c r="C8" s="3" t="inlineStr">
        <is>
          <t>——你最喜欢的故事是什么？</t>
        </is>
      </c>
      <c r="D8" s="3" t="inlineStr">
        <is>
          <t>—What's your favourite story?</t>
        </is>
      </c>
    </row>
    <row r="9">
      <c r="B9" s="4" t="n">
        <v>4</v>
      </c>
      <c r="C9" s="4" t="inlineStr">
        <is>
          <t>——《皇帝的新装》。</t>
        </is>
      </c>
      <c r="D9" s="4" t="inlineStr">
        <is>
          <t>—The Emperor's New Clothes.</t>
        </is>
      </c>
    </row>
    <row r="10">
      <c r="B10" s="3" t="n">
        <v>5</v>
      </c>
      <c r="C10" s="3" t="inlineStr">
        <is>
          <t>——你为什么喜欢它？</t>
        </is>
      </c>
      <c r="D10" s="3" t="inlineStr">
        <is>
          <t>—Why do you like it?</t>
        </is>
      </c>
    </row>
    <row r="11">
      <c r="B11" s="4" t="n">
        <v>6</v>
      </c>
      <c r="C11" s="4" t="inlineStr">
        <is>
          <t>——因为它很有趣，也很有教育意义。</t>
        </is>
      </c>
      <c r="D11" s="4" t="inlineStr">
        <is>
          <t>—Because it's funny and educational.</t>
        </is>
      </c>
    </row>
    <row r="13" ht="25" customHeight="1">
      <c r="B13" s="5" t="inlineStr">
        <is>
          <t>Section A (2a-2f)</t>
        </is>
      </c>
    </row>
    <row r="14" ht="22" customHeight="1">
      <c r="B14" s="2" t="inlineStr">
        <is>
          <t>序号</t>
        </is>
      </c>
      <c r="C14" s="2" t="inlineStr">
        <is>
          <t>中文翻译</t>
        </is>
      </c>
      <c r="D14" s="2" t="inlineStr">
        <is>
          <t>英文原文</t>
        </is>
      </c>
    </row>
    <row r="15">
      <c r="B15" s="3" t="n">
        <v>1</v>
      </c>
      <c r="C15" s="3" t="inlineStr">
        <is>
          <t>——故事的主人公是谁？</t>
        </is>
      </c>
      <c r="D15" s="3" t="inlineStr">
        <is>
          <t>—Who is the main character of the story?</t>
        </is>
      </c>
    </row>
    <row r="16">
      <c r="B16" s="4" t="n">
        <v>2</v>
      </c>
      <c r="C16" s="4" t="inlineStr">
        <is>
          <t>——是一位愚蠢的皇帝。</t>
        </is>
      </c>
      <c r="D16" s="4" t="inlineStr">
        <is>
          <t>—It is a stupid emperor.</t>
        </is>
      </c>
    </row>
    <row r="17">
      <c r="B17" s="3" t="n">
        <v>3</v>
      </c>
      <c r="C17" s="3" t="inlineStr">
        <is>
          <t>——故事发生在什么时候？</t>
        </is>
      </c>
      <c r="D17" s="3" t="inlineStr">
        <is>
          <t>—When did the story take place?</t>
        </is>
      </c>
    </row>
    <row r="18">
      <c r="B18" s="4" t="n">
        <v>4</v>
      </c>
      <c r="C18" s="4" t="inlineStr">
        <is>
          <t>——从前。</t>
        </is>
      </c>
      <c r="D18" s="4" t="inlineStr">
        <is>
          <t>—Once upon a time.</t>
        </is>
      </c>
    </row>
    <row r="19">
      <c r="B19" s="3" t="n">
        <v>5</v>
      </c>
      <c r="C19" s="3" t="inlineStr">
        <is>
          <t>——故事发生在什么地方？</t>
        </is>
      </c>
      <c r="D19" s="3" t="inlineStr">
        <is>
          <t>—Where did the story happen?</t>
        </is>
      </c>
    </row>
    <row r="20">
      <c r="B20" s="4" t="n">
        <v>6</v>
      </c>
      <c r="C20" s="4" t="inlineStr">
        <is>
          <t>——在一个王国里。</t>
        </is>
      </c>
      <c r="D20" s="4" t="inlineStr">
        <is>
          <t>—In a kingdom.</t>
        </is>
      </c>
    </row>
    <row r="22" ht="25" customHeight="1">
      <c r="B22" s="5" t="inlineStr">
        <is>
          <t>Section A (Grammar Focus 3a-3d)</t>
        </is>
      </c>
    </row>
    <row r="23" ht="22" customHeight="1">
      <c r="B23" s="2" t="inlineStr">
        <is>
          <t>序号</t>
        </is>
      </c>
      <c r="C23" s="2" t="inlineStr">
        <is>
          <t>中文翻译</t>
        </is>
      </c>
      <c r="D23" s="2" t="inlineStr">
        <is>
          <t>英文原文</t>
        </is>
      </c>
    </row>
    <row r="24">
      <c r="B24" s="3" t="n">
        <v>1</v>
      </c>
      <c r="C24" s="3" t="inlineStr">
        <is>
          <t>——你曾经听过这个故事吗？</t>
        </is>
      </c>
      <c r="D24" s="3" t="inlineStr">
        <is>
          <t>—Have you ever heard of this story?</t>
        </is>
      </c>
    </row>
    <row r="25">
      <c r="B25" s="4" t="n">
        <v>2</v>
      </c>
      <c r="C25" s="4" t="inlineStr">
        <is>
          <t>——是的，我听过。/不，没听过。</t>
        </is>
      </c>
      <c r="D25" s="4" t="inlineStr">
        <is>
          <t>—Yes, I have. / No, I haven't.</t>
        </is>
      </c>
    </row>
    <row r="26">
      <c r="B26" s="3" t="n">
        <v>3</v>
      </c>
      <c r="C26" s="3" t="inlineStr">
        <is>
          <t>——故事讲的是什么？</t>
        </is>
      </c>
      <c r="D26" s="3" t="inlineStr">
        <is>
          <t>—What is the story about?</t>
        </is>
      </c>
    </row>
    <row r="27">
      <c r="B27" s="4" t="n">
        <v>4</v>
      </c>
      <c r="C27" s="4" t="inlineStr">
        <is>
          <t>——是关于一个勇敢的小男孩的。</t>
        </is>
      </c>
      <c r="D27" s="4" t="inlineStr">
        <is>
          <t>—It's about a brave young boy.</t>
        </is>
      </c>
    </row>
    <row r="28">
      <c r="B28" s="3" t="n">
        <v>5</v>
      </c>
      <c r="C28" s="3" t="inlineStr">
        <is>
          <t>——你从故事中学到了什么？</t>
        </is>
      </c>
      <c r="D28" s="3" t="inlineStr">
        <is>
          <t>—What did you learn from the story?</t>
        </is>
      </c>
    </row>
    <row r="29">
      <c r="B29" s="4" t="n">
        <v>6</v>
      </c>
      <c r="C29" s="4" t="inlineStr">
        <is>
          <t>——我们应该诚实，不要欺骗别人。</t>
        </is>
      </c>
      <c r="D29" s="4" t="inlineStr">
        <is>
          <t>—We should be honest and not cheat others.</t>
        </is>
      </c>
    </row>
  </sheetData>
  <mergeCells count="3">
    <mergeCell ref="B13:E13"/>
    <mergeCell ref="B22:E22"/>
    <mergeCell ref="B4:E4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2:E1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5" customWidth="1" min="3" max="3"/>
    <col width="30" customWidth="1" min="4" max="4"/>
    <col width="18" customWidth="1" min="5" max="5"/>
  </cols>
  <sheetData>
    <row r="2" ht="30" customHeight="1">
      <c r="B2" s="1" t="inlineStr">
        <is>
          <t>Unit 8 Section B - 重点词汇及常见搭配</t>
        </is>
      </c>
    </row>
    <row r="4" ht="22" customHeight="1">
      <c r="B4" s="2" t="inlineStr">
        <is>
          <t>序号</t>
        </is>
      </c>
      <c r="C4" s="2" t="inlineStr">
        <is>
          <t>中文</t>
        </is>
      </c>
      <c r="D4" s="2" t="inlineStr">
        <is>
          <t>英文</t>
        </is>
      </c>
      <c r="E4" s="2" t="inlineStr">
        <is>
          <t>词性</t>
        </is>
      </c>
    </row>
    <row r="5">
      <c r="B5" s="3" t="n">
        <v>1</v>
      </c>
      <c r="C5" s="3" t="inlineStr">
        <is>
          <t>勇敢的；无畏的</t>
        </is>
      </c>
      <c r="D5" s="3" t="inlineStr">
        <is>
          <t>brave</t>
        </is>
      </c>
      <c r="E5" s="3" t="inlineStr">
        <is>
          <t>adj.&amp;v.&amp;n.</t>
        </is>
      </c>
    </row>
    <row r="6">
      <c r="B6" s="4" t="n">
        <v>2</v>
      </c>
      <c r="C6" s="4" t="inlineStr">
        <is>
          <t>聪明的；聪颖的</t>
        </is>
      </c>
      <c r="D6" s="4" t="inlineStr">
        <is>
          <t>clever</t>
        </is>
      </c>
      <c r="E6" s="4" t="inlineStr">
        <is>
          <t>adj.</t>
        </is>
      </c>
    </row>
    <row r="7">
      <c r="B7" s="3" t="n">
        <v>3</v>
      </c>
      <c r="C7" s="3" t="inlineStr">
        <is>
          <t>诚实的；老实的</t>
        </is>
      </c>
      <c r="D7" s="3" t="inlineStr">
        <is>
          <t>honest</t>
        </is>
      </c>
      <c r="E7" s="3" t="inlineStr">
        <is>
          <t>adj.&amp;n.&amp;v.</t>
        </is>
      </c>
    </row>
    <row r="8">
      <c r="B8" s="4" t="n">
        <v>4</v>
      </c>
      <c r="C8" s="4" t="inlineStr">
        <is>
          <t>愚蠢的；傻的</t>
        </is>
      </c>
      <c r="D8" s="4" t="inlineStr">
        <is>
          <t>foolish</t>
        </is>
      </c>
      <c r="E8" s="4" t="inlineStr">
        <is>
          <t>adj.&amp;n.&amp;v.</t>
        </is>
      </c>
    </row>
    <row r="9">
      <c r="B9" s="3" t="n">
        <v>5</v>
      </c>
      <c r="C9" s="3" t="inlineStr">
        <is>
          <t>邪恶的；坏的</t>
        </is>
      </c>
      <c r="D9" s="3" t="inlineStr">
        <is>
          <t>evil</t>
        </is>
      </c>
      <c r="E9" s="3" t="inlineStr">
        <is>
          <t>adj.&amp;n.</t>
        </is>
      </c>
    </row>
    <row r="10">
      <c r="B10" s="4" t="n">
        <v>6</v>
      </c>
      <c r="C10" s="4" t="inlineStr">
        <is>
          <t>善良的；友好的</t>
        </is>
      </c>
      <c r="D10" s="4" t="inlineStr">
        <is>
          <t>kind</t>
        </is>
      </c>
      <c r="E10" s="4" t="inlineStr">
        <is>
          <t>adj.&amp;n.</t>
        </is>
      </c>
    </row>
    <row r="11">
      <c r="B11" s="3" t="n">
        <v>7</v>
      </c>
      <c r="C11" s="3" t="inlineStr">
        <is>
          <t>残忍的；残酷的</t>
        </is>
      </c>
      <c r="D11" s="3" t="inlineStr">
        <is>
          <t>cruel</t>
        </is>
      </c>
      <c r="E11" s="3" t="inlineStr">
        <is>
          <t>adj.&amp;n.</t>
        </is>
      </c>
    </row>
    <row r="12">
      <c r="B12" s="4" t="n">
        <v>8</v>
      </c>
      <c r="C12" s="4" t="inlineStr">
        <is>
          <t>自私的</t>
        </is>
      </c>
      <c r="D12" s="4" t="inlineStr">
        <is>
          <t>selfish</t>
        </is>
      </c>
      <c r="E12" s="4" t="inlineStr">
        <is>
          <t>adj.</t>
        </is>
      </c>
    </row>
    <row r="13">
      <c r="B13" s="3" t="n">
        <v>9</v>
      </c>
      <c r="C13" s="3" t="inlineStr">
        <is>
          <t>无私的；慷慨的</t>
        </is>
      </c>
      <c r="D13" s="3" t="inlineStr">
        <is>
          <t>selfless</t>
        </is>
      </c>
      <c r="E13" s="3" t="inlineStr">
        <is>
          <t>adj.</t>
        </is>
      </c>
    </row>
    <row r="14">
      <c r="B14" s="4" t="n">
        <v>10</v>
      </c>
      <c r="C14" s="4" t="inlineStr">
        <is>
          <t>懒惰的；懒散的</t>
        </is>
      </c>
      <c r="D14" s="4" t="inlineStr">
        <is>
          <t>lazy</t>
        </is>
      </c>
      <c r="E14" s="4" t="inlineStr">
        <is>
          <t>adj.&amp;n.</t>
        </is>
      </c>
    </row>
    <row r="15">
      <c r="B15" s="3" t="n">
        <v>11</v>
      </c>
      <c r="C15" s="3" t="inlineStr">
        <is>
          <t>勤劳的；勤奋的</t>
        </is>
      </c>
      <c r="D15" s="3" t="inlineStr">
        <is>
          <t>hard-working</t>
        </is>
      </c>
      <c r="E15" s="3" t="inlineStr">
        <is>
          <t>adj.</t>
        </is>
      </c>
    </row>
    <row r="16">
      <c r="B16" s="4" t="n">
        <v>12</v>
      </c>
      <c r="C16" s="4" t="inlineStr">
        <is>
          <t>谦虚的；谦逊的</t>
        </is>
      </c>
      <c r="D16" s="4" t="inlineStr">
        <is>
          <t>modest</t>
        </is>
      </c>
      <c r="E16" s="4" t="inlineStr">
        <is>
          <t>adj.&amp;n.</t>
        </is>
      </c>
    </row>
    <row r="17">
      <c r="B17" s="3" t="n">
        <v>13</v>
      </c>
      <c r="C17" s="3" t="inlineStr">
        <is>
          <t>骄傲的；傲慢的</t>
        </is>
      </c>
      <c r="D17" s="3" t="inlineStr">
        <is>
          <t>proud</t>
        </is>
      </c>
      <c r="E17" s="3" t="inlineStr">
        <is>
          <t>adj.</t>
        </is>
      </c>
    </row>
    <row r="18">
      <c r="B18" s="4" t="n">
        <v>14</v>
      </c>
      <c r="C18" s="4" t="inlineStr">
        <is>
          <t>粗心的；草率的</t>
        </is>
      </c>
      <c r="D18" s="4" t="inlineStr">
        <is>
          <t>careless</t>
        </is>
      </c>
      <c r="E18" s="4" t="inlineStr">
        <is>
          <t>adj.</t>
        </is>
      </c>
    </row>
    <row r="19">
      <c r="B19" s="3" t="n">
        <v>15</v>
      </c>
      <c r="C19" s="3" t="inlineStr">
        <is>
          <t>细心的；仔细的</t>
        </is>
      </c>
      <c r="D19" s="3" t="inlineStr">
        <is>
          <t>careful</t>
        </is>
      </c>
      <c r="E19" s="3" t="inlineStr">
        <is>
          <t>adj.</t>
        </is>
      </c>
    </row>
    <row r="20">
      <c r="B20" s="4" t="n">
        <v>16</v>
      </c>
      <c r="C20" s="4" t="inlineStr">
        <is>
          <t xml:space="preserve"> patient 耐心的；忍耐的</t>
        </is>
      </c>
      <c r="D20" s="4" t="inlineStr">
        <is>
          <t>patient</t>
        </is>
      </c>
      <c r="E20" s="4" t="inlineStr">
        <is>
          <t>adj.&amp;n.</t>
        </is>
      </c>
    </row>
    <row r="21">
      <c r="B21" s="3" t="n">
        <v>17</v>
      </c>
      <c r="C21" s="3" t="inlineStr">
        <is>
          <t xml:space="preserve"> wise 明智的；英明的；聪明的</t>
        </is>
      </c>
      <c r="D21" s="3" t="inlineStr">
        <is>
          <t>wise</t>
        </is>
      </c>
      <c r="E21" s="3" t="inlineStr">
        <is>
          <t>adj.&amp;n.&amp;v.</t>
        </is>
      </c>
    </row>
    <row r="22">
      <c r="B22" s="4" t="n">
        <v>18</v>
      </c>
      <c r="C22" s="4" t="inlineStr">
        <is>
          <t xml:space="preserve"> strong 强壮的；坚强的</t>
        </is>
      </c>
      <c r="D22" s="4" t="inlineStr">
        <is>
          <t>strong</t>
        </is>
      </c>
      <c r="E22" s="4" t="inlineStr">
        <is>
          <t>adj.&amp;adv.</t>
        </is>
      </c>
    </row>
    <row r="23">
      <c r="B23" s="3" t="n">
        <v>19</v>
      </c>
      <c r="C23" s="3" t="inlineStr">
        <is>
          <t xml:space="preserve"> weak 虚弱的；软弱的</t>
        </is>
      </c>
      <c r="D23" s="3" t="inlineStr">
        <is>
          <t>weak</t>
        </is>
      </c>
      <c r="E23" s="3" t="inlineStr">
        <is>
          <t>adj.&amp;n.</t>
        </is>
      </c>
    </row>
    <row r="24">
      <c r="B24" s="4" t="n">
        <v>20</v>
      </c>
      <c r="C24" s="4" t="inlineStr">
        <is>
          <t xml:space="preserve"> rich 富有的；富饶的</t>
        </is>
      </c>
      <c r="D24" s="4" t="inlineStr">
        <is>
          <t>rich</t>
        </is>
      </c>
      <c r="E24" s="4" t="inlineStr">
        <is>
          <t>adj.&amp;n.</t>
        </is>
      </c>
    </row>
    <row r="25">
      <c r="B25" s="3" t="n">
        <v>21</v>
      </c>
      <c r="C25" s="3" t="inlineStr">
        <is>
          <t xml:space="preserve"> poor 贫穷的；可怜的</t>
        </is>
      </c>
      <c r="D25" s="3" t="inlineStr">
        <is>
          <t>poor</t>
        </is>
      </c>
      <c r="E25" s="3" t="inlineStr">
        <is>
          <t>adj.&amp;n.</t>
        </is>
      </c>
    </row>
    <row r="26">
      <c r="B26" s="4" t="n">
        <v>22</v>
      </c>
      <c r="C26" s="4" t="inlineStr">
        <is>
          <t xml:space="preserve"> happy 快乐的；幸福的</t>
        </is>
      </c>
      <c r="D26" s="4" t="inlineStr">
        <is>
          <t>happy</t>
        </is>
      </c>
      <c r="E26" s="4" t="inlineStr">
        <is>
          <t>adj.</t>
        </is>
      </c>
    </row>
    <row r="27">
      <c r="B27" s="3" t="n">
        <v>23</v>
      </c>
      <c r="C27" s="3" t="inlineStr">
        <is>
          <t xml:space="preserve"> sad 悲伤的；难过的</t>
        </is>
      </c>
      <c r="D27" s="3" t="inlineStr">
        <is>
          <t>sad</t>
        </is>
      </c>
      <c r="E27" s="3" t="inlineStr">
        <is>
          <t>adj.&amp;n.</t>
        </is>
      </c>
    </row>
    <row r="28">
      <c r="B28" s="4" t="n">
        <v>24</v>
      </c>
      <c r="C28" s="4" t="inlineStr">
        <is>
          <t xml:space="preserve"> angry 生气的；愤怒的</t>
        </is>
      </c>
      <c r="D28" s="4" t="inlineStr">
        <is>
          <t>angry</t>
        </is>
      </c>
      <c r="E28" s="4" t="inlineStr">
        <is>
          <t>adj.</t>
        </is>
      </c>
    </row>
    <row r="29">
      <c r="B29" s="3" t="n">
        <v>25</v>
      </c>
      <c r="C29" s="3" t="inlineStr">
        <is>
          <t xml:space="preserve"> excited 兴奋的；激动的</t>
        </is>
      </c>
      <c r="D29" s="3" t="inlineStr">
        <is>
          <t>excited</t>
        </is>
      </c>
      <c r="E29" s="3" t="inlineStr">
        <is>
          <t>adj.</t>
        </is>
      </c>
    </row>
    <row r="30">
      <c r="B30" s="4" t="n">
        <v>26</v>
      </c>
      <c r="C30" s="4" t="inlineStr">
        <is>
          <t xml:space="preserve"> surprised 惊讶的；吃惊的</t>
        </is>
      </c>
      <c r="D30" s="4" t="inlineStr">
        <is>
          <t>surprised</t>
        </is>
      </c>
      <c r="E30" s="4" t="inlineStr">
        <is>
          <t>adj.</t>
        </is>
      </c>
    </row>
    <row r="31">
      <c r="B31" s="3" t="n">
        <v>27</v>
      </c>
      <c r="C31" s="3" t="inlineStr">
        <is>
          <t xml:space="preserve"> frightened 害怕的；受惊的</t>
        </is>
      </c>
      <c r="D31" s="3" t="inlineStr">
        <is>
          <t>frightened</t>
        </is>
      </c>
      <c r="E31" s="3" t="inlineStr">
        <is>
          <t>adj.</t>
        </is>
      </c>
    </row>
    <row r="32">
      <c r="B32" s="4" t="n">
        <v>28</v>
      </c>
      <c r="C32" s="4" t="inlineStr">
        <is>
          <t xml:space="preserve"> worried 担心的；烦恼的</t>
        </is>
      </c>
      <c r="D32" s="4" t="inlineStr">
        <is>
          <t>worried</t>
        </is>
      </c>
      <c r="E32" s="4" t="inlineStr">
        <is>
          <t>adj.</t>
        </is>
      </c>
    </row>
    <row r="33">
      <c r="B33" s="3" t="n">
        <v>29</v>
      </c>
      <c r="C33" s="3" t="inlineStr">
        <is>
          <t xml:space="preserve"> bored 无聊的；厌烦的</t>
        </is>
      </c>
      <c r="D33" s="3" t="inlineStr">
        <is>
          <t>bored</t>
        </is>
      </c>
      <c r="E33" s="3" t="inlineStr">
        <is>
          <t>adj.</t>
        </is>
      </c>
    </row>
    <row r="34">
      <c r="B34" s="4" t="n">
        <v>30</v>
      </c>
      <c r="C34" s="4" t="inlineStr">
        <is>
          <t xml:space="preserve"> interested 感兴趣的</t>
        </is>
      </c>
      <c r="D34" s="4" t="inlineStr">
        <is>
          <t>interested</t>
        </is>
      </c>
      <c r="E34" s="4" t="inlineStr">
        <is>
          <t>adj.</t>
        </is>
      </c>
    </row>
    <row r="35">
      <c r="B35" s="3" t="n">
        <v>31</v>
      </c>
      <c r="C35" s="3" t="inlineStr">
        <is>
          <t xml:space="preserve"> amazed 惊奇的；惊喜的</t>
        </is>
      </c>
      <c r="D35" s="3" t="inlineStr">
        <is>
          <t>amazed</t>
        </is>
      </c>
      <c r="E35" s="3" t="inlineStr">
        <is>
          <t>adj.</t>
        </is>
      </c>
    </row>
    <row r="36">
      <c r="B36" s="4" t="n">
        <v>32</v>
      </c>
      <c r="C36" s="4" t="inlineStr">
        <is>
          <t xml:space="preserve"> embarrassed 尴尬的；窘迫的</t>
        </is>
      </c>
      <c r="D36" s="4" t="inlineStr">
        <is>
          <t>embarrassed</t>
        </is>
      </c>
      <c r="E36" s="4" t="inlineStr">
        <is>
          <t>adj.</t>
        </is>
      </c>
    </row>
    <row r="37">
      <c r="B37" s="3" t="n">
        <v>33</v>
      </c>
      <c r="C37" s="3" t="inlineStr">
        <is>
          <t xml:space="preserve"> confident 自信的；有信心的</t>
        </is>
      </c>
      <c r="D37" s="3" t="inlineStr">
        <is>
          <t>confident</t>
        </is>
      </c>
      <c r="E37" s="3" t="inlineStr">
        <is>
          <t>adj.&amp;n.</t>
        </is>
      </c>
    </row>
    <row r="38">
      <c r="B38" s="4" t="n">
        <v>34</v>
      </c>
      <c r="C38" s="4" t="inlineStr">
        <is>
          <t xml:space="preserve"> nervous 紧张的；焦虑的</t>
        </is>
      </c>
      <c r="D38" s="4" t="inlineStr">
        <is>
          <t>nervous</t>
        </is>
      </c>
      <c r="E38" s="4" t="inlineStr">
        <is>
          <t>adj.&amp;n.</t>
        </is>
      </c>
    </row>
    <row r="39">
      <c r="B39" s="3" t="n">
        <v>35</v>
      </c>
      <c r="C39" s="3" t="inlineStr">
        <is>
          <t xml:space="preserve"> lonely 孤独的；寂寞的</t>
        </is>
      </c>
      <c r="D39" s="3" t="inlineStr">
        <is>
          <t>lonely</t>
        </is>
      </c>
      <c r="E39" s="3" t="inlineStr">
        <is>
          <t>adj.</t>
        </is>
      </c>
    </row>
    <row r="40">
      <c r="B40" s="4" t="n">
        <v>36</v>
      </c>
      <c r="C40" s="4" t="inlineStr">
        <is>
          <t xml:space="preserve"> hopeful 有希望的；充满希望的</t>
        </is>
      </c>
      <c r="D40" s="4" t="inlineStr">
        <is>
          <t>hopeful</t>
        </is>
      </c>
      <c r="E40" s="4" t="inlineStr">
        <is>
          <t>adj.&amp;n.</t>
        </is>
      </c>
    </row>
    <row r="41">
      <c r="B41" s="3" t="n">
        <v>37</v>
      </c>
      <c r="C41" s="3" t="inlineStr">
        <is>
          <t xml:space="preserve"> hopeless 无望的；绝望的</t>
        </is>
      </c>
      <c r="D41" s="3" t="inlineStr">
        <is>
          <t>hopeless</t>
        </is>
      </c>
      <c r="E41" s="3" t="inlineStr">
        <is>
          <t>adj.&amp;n.</t>
        </is>
      </c>
    </row>
    <row r="42">
      <c r="B42" s="4" t="n">
        <v>38</v>
      </c>
      <c r="C42" s="4" t="inlineStr">
        <is>
          <t xml:space="preserve"> successful 成功的；有成就的</t>
        </is>
      </c>
      <c r="D42" s="4" t="inlineStr">
        <is>
          <t>successful</t>
        </is>
      </c>
      <c r="E42" s="4" t="inlineStr">
        <is>
          <t>adj.&amp;n.</t>
        </is>
      </c>
    </row>
    <row r="43">
      <c r="B43" s="3" t="n">
        <v>39</v>
      </c>
      <c r="C43" s="3" t="inlineStr">
        <is>
          <t xml:space="preserve"> unsuccessful 不成功的；失败的</t>
        </is>
      </c>
      <c r="D43" s="3" t="inlineStr">
        <is>
          <t>unsuccessful</t>
        </is>
      </c>
      <c r="E43" s="3" t="inlineStr">
        <is>
          <t>adj.&amp;n.</t>
        </is>
      </c>
    </row>
    <row r="44">
      <c r="B44" s="4" t="n">
        <v>40</v>
      </c>
      <c r="C44" s="4" t="inlineStr">
        <is>
          <t xml:space="preserve"> powerful 强大的；有力的</t>
        </is>
      </c>
      <c r="D44" s="4" t="inlineStr">
        <is>
          <t>powerful</t>
        </is>
      </c>
      <c r="E44" s="4" t="inlineStr">
        <is>
          <t>adj.&amp;adv.</t>
        </is>
      </c>
    </row>
    <row r="45">
      <c r="B45" s="3" t="n">
        <v>41</v>
      </c>
      <c r="C45" s="3" t="inlineStr">
        <is>
          <t xml:space="preserve"> powerless 无力的；无权的</t>
        </is>
      </c>
      <c r="D45" s="3" t="inlineStr">
        <is>
          <t>powerless</t>
        </is>
      </c>
      <c r="E45" s="3" t="inlineStr">
        <is>
          <t>adj.&amp;n.</t>
        </is>
      </c>
    </row>
    <row r="46">
      <c r="B46" s="4" t="n">
        <v>42</v>
      </c>
      <c r="C46" s="4" t="inlineStr">
        <is>
          <t xml:space="preserve"> beautiful 美丽的；漂亮的</t>
        </is>
      </c>
      <c r="D46" s="4" t="inlineStr">
        <is>
          <t>beautiful</t>
        </is>
      </c>
      <c r="E46" s="4" t="inlineStr">
        <is>
          <t>adj.&amp;n.</t>
        </is>
      </c>
    </row>
    <row r="47">
      <c r="B47" s="3" t="n">
        <v>43</v>
      </c>
      <c r="C47" s="3" t="inlineStr">
        <is>
          <t xml:space="preserve"> ugly 丑陋的；难看的</t>
        </is>
      </c>
      <c r="D47" s="3" t="inlineStr">
        <is>
          <t>ugly</t>
        </is>
      </c>
      <c r="E47" s="3" t="inlineStr">
        <is>
          <t>adj.&amp;n.&amp;v.</t>
        </is>
      </c>
    </row>
    <row r="48">
      <c r="B48" s="4" t="n">
        <v>44</v>
      </c>
      <c r="C48" s="4" t="inlineStr">
        <is>
          <t xml:space="preserve"> friendly 友好的；亲切的</t>
        </is>
      </c>
      <c r="D48" s="4" t="inlineStr">
        <is>
          <t>friendly</t>
        </is>
      </c>
      <c r="E48" s="4" t="inlineStr">
        <is>
          <t>adj.&amp;adv.</t>
        </is>
      </c>
    </row>
    <row r="49">
      <c r="B49" s="3" t="n">
        <v>45</v>
      </c>
      <c r="C49" s="3" t="inlineStr">
        <is>
          <t xml:space="preserve"> unfriendly 不友好的；冷漠的</t>
        </is>
      </c>
      <c r="D49" s="3" t="inlineStr">
        <is>
          <t>unfriendly</t>
        </is>
      </c>
      <c r="E49" s="3" t="inlineStr">
        <is>
          <t>adj.&amp;adv.</t>
        </is>
      </c>
    </row>
    <row r="50">
      <c r="B50" s="4" t="n">
        <v>46</v>
      </c>
      <c r="C50" s="4" t="inlineStr">
        <is>
          <t xml:space="preserve"> generous 慷慨的；大方的</t>
        </is>
      </c>
      <c r="D50" s="4" t="inlineStr">
        <is>
          <t>generous</t>
        </is>
      </c>
      <c r="E50" s="4" t="inlineStr">
        <is>
          <t>adj.&amp;n.</t>
        </is>
      </c>
    </row>
    <row r="51">
      <c r="B51" s="3" t="n">
        <v>47</v>
      </c>
      <c r="C51" s="3" t="inlineStr">
        <is>
          <t xml:space="preserve"> mean 吝啬的；小气的；刻薄的</t>
        </is>
      </c>
      <c r="D51" s="3" t="inlineStr">
        <is>
          <t>mean</t>
        </is>
      </c>
      <c r="E51" s="3" t="inlineStr">
        <is>
          <t>adj.&amp;v.&amp;n.</t>
        </is>
      </c>
    </row>
    <row r="52">
      <c r="B52" s="4" t="n">
        <v>48</v>
      </c>
      <c r="C52" s="4" t="inlineStr">
        <is>
          <t xml:space="preserve"> polite 有礼貌的；客气的</t>
        </is>
      </c>
      <c r="D52" s="4" t="inlineStr">
        <is>
          <t>polite</t>
        </is>
      </c>
      <c r="E52" s="4" t="inlineStr">
        <is>
          <t>adj.&amp;v.</t>
        </is>
      </c>
    </row>
    <row r="53">
      <c r="B53" s="3" t="n">
        <v>49</v>
      </c>
      <c r="C53" s="3" t="inlineStr">
        <is>
          <t xml:space="preserve"> impolite 无礼的；粗鲁的</t>
        </is>
      </c>
      <c r="D53" s="3" t="inlineStr">
        <is>
          <t>impolite</t>
        </is>
      </c>
      <c r="E53" s="3" t="inlineStr">
        <is>
          <t>adj.&amp;n.</t>
        </is>
      </c>
    </row>
    <row r="54">
      <c r="B54" s="4" t="n">
        <v>50</v>
      </c>
      <c r="C54" s="4" t="inlineStr">
        <is>
          <t xml:space="preserve"> gentle 温柔的；温和的；文雅的</t>
        </is>
      </c>
      <c r="D54" s="4" t="inlineStr">
        <is>
          <t>gentle</t>
        </is>
      </c>
      <c r="E54" s="4" t="inlineStr">
        <is>
          <t>adj.&amp;n.&amp;v.</t>
        </is>
      </c>
    </row>
    <row r="55">
      <c r="B55" s="3" t="n">
        <v>51</v>
      </c>
      <c r="C55" s="3" t="inlineStr">
        <is>
          <t xml:space="preserve"> violent 暴力的；猛烈的</t>
        </is>
      </c>
      <c r="D55" s="3" t="inlineStr">
        <is>
          <t>violent</t>
        </is>
      </c>
      <c r="E55" s="3" t="inlineStr">
        <is>
          <t>adj.&amp;n.</t>
        </is>
      </c>
    </row>
    <row r="56">
      <c r="B56" s="4" t="n">
        <v>52</v>
      </c>
      <c r="C56" s="4" t="inlineStr">
        <is>
          <t xml:space="preserve"> creative 有创造力的；创造性的</t>
        </is>
      </c>
      <c r="D56" s="4" t="inlineStr">
        <is>
          <t>creative</t>
        </is>
      </c>
      <c r="E56" s="4" t="inlineStr">
        <is>
          <t>adj.&amp;n.</t>
        </is>
      </c>
    </row>
    <row r="57">
      <c r="B57" s="3" t="n">
        <v>53</v>
      </c>
      <c r="C57" s="3" t="inlineStr">
        <is>
          <t xml:space="preserve"> imaginative 富有想象力的</t>
        </is>
      </c>
      <c r="D57" s="3" t="inlineStr">
        <is>
          <t>imaginative</t>
        </is>
      </c>
      <c r="E57" s="3" t="inlineStr">
        <is>
          <t>adj.&amp;n.</t>
        </is>
      </c>
    </row>
    <row r="58">
      <c r="B58" s="4" t="n">
        <v>54</v>
      </c>
      <c r="C58" s="4" t="inlineStr">
        <is>
          <t xml:space="preserve"> adventurous 爱冒险的；大胆的</t>
        </is>
      </c>
      <c r="D58" s="4" t="inlineStr">
        <is>
          <t>adventurous</t>
        </is>
      </c>
      <c r="E58" s="4" t="inlineStr">
        <is>
          <t>adj.&amp;n.</t>
        </is>
      </c>
    </row>
    <row r="59">
      <c r="B59" s="3" t="n">
        <v>55</v>
      </c>
      <c r="C59" s="3" t="inlineStr">
        <is>
          <t xml:space="preserve"> curious 好奇的；求知欲强的</t>
        </is>
      </c>
      <c r="D59" s="3" t="inlineStr">
        <is>
          <t>curious</t>
        </is>
      </c>
      <c r="E59" s="3" t="inlineStr">
        <is>
          <t>adj.&amp;n.&amp;adv.</t>
        </is>
      </c>
    </row>
    <row r="60">
      <c r="B60" s="4" t="n">
        <v>56</v>
      </c>
      <c r="C60" s="4" t="inlineStr">
        <is>
          <t xml:space="preserve"> talented 有才能的；有天资的</t>
        </is>
      </c>
      <c r="D60" s="4" t="inlineStr">
        <is>
          <t>talented</t>
        </is>
      </c>
      <c r="E60" s="4" t="inlineStr">
        <is>
          <t>adj.&amp;n.</t>
        </is>
      </c>
    </row>
    <row r="61">
      <c r="B61" s="3" t="n">
        <v>57</v>
      </c>
      <c r="C61" s="3" t="inlineStr">
        <is>
          <t xml:space="preserve"> determined 坚决的；有决心的</t>
        </is>
      </c>
      <c r="D61" s="3" t="inlineStr">
        <is>
          <t>determined</t>
        </is>
      </c>
      <c r="E61" s="3" t="inlineStr">
        <is>
          <t>adj.&amp;v.</t>
        </is>
      </c>
    </row>
    <row r="62">
      <c r="B62" s="4" t="n">
        <v>58</v>
      </c>
      <c r="C62" s="4" t="inlineStr">
        <is>
          <t xml:space="preserve"> cheerful 快乐的；兴高采烈的</t>
        </is>
      </c>
      <c r="D62" s="4" t="inlineStr">
        <is>
          <t>cheerful</t>
        </is>
      </c>
      <c r="E62" s="4" t="inlineStr">
        <is>
          <t>adj.&amp;n.&amp;adv.</t>
        </is>
      </c>
    </row>
    <row r="63">
      <c r="B63" s="3" t="n">
        <v>59</v>
      </c>
      <c r="C63" s="3" t="inlineStr">
        <is>
          <t xml:space="preserve"> grateful 感激的；感谢的</t>
        </is>
      </c>
      <c r="D63" s="3" t="inlineStr">
        <is>
          <t>grateful</t>
        </is>
      </c>
      <c r="E63" s="3" t="inlineStr">
        <is>
          <t>adj.&amp;n.</t>
        </is>
      </c>
    </row>
    <row r="64">
      <c r="B64" s="4" t="n">
        <v>60</v>
      </c>
      <c r="C64" s="4" t="inlineStr">
        <is>
          <t xml:space="preserve"> faithful 忠诚的；忠实的</t>
        </is>
      </c>
      <c r="D64" s="4" t="inlineStr">
        <is>
          <t>faithful</t>
        </is>
      </c>
      <c r="E64" s="4" t="inlineStr">
        <is>
          <t>adj.&amp;n.</t>
        </is>
      </c>
    </row>
    <row r="65">
      <c r="B65" s="3" t="n">
        <v>61</v>
      </c>
      <c r="C65" s="3" t="inlineStr">
        <is>
          <t xml:space="preserve"> loyal 忠诚的；忠心的</t>
        </is>
      </c>
      <c r="D65" s="3" t="inlineStr">
        <is>
          <t>loyal</t>
        </is>
      </c>
      <c r="E65" s="3" t="inlineStr">
        <is>
          <t>adj.&amp;n.&amp;v.</t>
        </is>
      </c>
    </row>
    <row r="66">
      <c r="B66" s="4" t="n">
        <v>62</v>
      </c>
      <c r="C66" s="4" t="inlineStr">
        <is>
          <t xml:space="preserve"> obedient 顺从的；孝顺的</t>
        </is>
      </c>
      <c r="D66" s="4" t="inlineStr">
        <is>
          <t>obedient</t>
        </is>
      </c>
      <c r="E66" s="4" t="inlineStr">
        <is>
          <t>adj.&amp;n.</t>
        </is>
      </c>
    </row>
    <row r="67">
      <c r="B67" s="3" t="n">
        <v>63</v>
      </c>
      <c r="C67" s="3" t="inlineStr">
        <is>
          <t xml:space="preserve"> disobedient 不服从的；违抗的</t>
        </is>
      </c>
      <c r="D67" s="3" t="inlineStr">
        <is>
          <t>disobedient</t>
        </is>
      </c>
      <c r="E67" s="3" t="inlineStr">
        <is>
          <t>adj.&amp;n.</t>
        </is>
      </c>
    </row>
    <row r="68">
      <c r="B68" s="4" t="n">
        <v>64</v>
      </c>
      <c r="C68" s="4" t="inlineStr">
        <is>
          <t xml:space="preserve"> respectful 恭敬的；有礼貌的</t>
        </is>
      </c>
      <c r="D68" s="4" t="inlineStr">
        <is>
          <t>respectful</t>
        </is>
      </c>
      <c r="E68" s="4" t="inlineStr">
        <is>
          <t>adj.&amp;n.&amp;adv.</t>
        </is>
      </c>
    </row>
    <row r="69">
      <c r="B69" s="3" t="n">
        <v>65</v>
      </c>
      <c r="C69" s="3" t="inlineStr">
        <is>
          <t xml:space="preserve"> disrespectful 无礼的；不尊重的</t>
        </is>
      </c>
      <c r="D69" s="3" t="inlineStr">
        <is>
          <t>disrespectful</t>
        </is>
      </c>
      <c r="E69" s="3" t="inlineStr">
        <is>
          <t>adj.&amp;n.</t>
        </is>
      </c>
    </row>
    <row r="70">
      <c r="B70" s="4" t="n">
        <v>66</v>
      </c>
      <c r="C70" s="4" t="inlineStr">
        <is>
          <t xml:space="preserve"> responsible 负责任的；有责任的</t>
        </is>
      </c>
      <c r="D70" s="4" t="inlineStr">
        <is>
          <t>responsible</t>
        </is>
      </c>
      <c r="E70" s="4" t="inlineStr">
        <is>
          <t>adj.&amp;n.</t>
        </is>
      </c>
    </row>
    <row r="71">
      <c r="B71" s="3" t="n">
        <v>67</v>
      </c>
      <c r="C71" s="3" t="inlineStr">
        <is>
          <t xml:space="preserve"> irresponsible 不负责任的；不可靠的</t>
        </is>
      </c>
      <c r="D71" s="3" t="inlineStr">
        <is>
          <t>irresponsible</t>
        </is>
      </c>
      <c r="E71" s="3" t="inlineStr">
        <is>
          <t>adj.&amp;n.</t>
        </is>
      </c>
    </row>
    <row r="72">
      <c r="B72" s="4" t="n">
        <v>68</v>
      </c>
      <c r="C72" s="4" t="inlineStr">
        <is>
          <t xml:space="preserve"> honest 诚实的；坦率的</t>
        </is>
      </c>
      <c r="D72" s="4" t="inlineStr">
        <is>
          <t>honest</t>
        </is>
      </c>
      <c r="E72" s="4" t="inlineStr">
        <is>
          <t>adj.&amp;n.&amp;v.</t>
        </is>
      </c>
    </row>
    <row r="73">
      <c r="B73" s="3" t="n">
        <v>69</v>
      </c>
      <c r="C73" s="3" t="inlineStr">
        <is>
          <t xml:space="preserve"> dishonest 不诚实的；欺骗的</t>
        </is>
      </c>
      <c r="D73" s="3" t="inlineStr">
        <is>
          <t>dishonest</t>
        </is>
      </c>
      <c r="E73" s="3" t="inlineStr">
        <is>
          <t>adj.&amp;n.</t>
        </is>
      </c>
    </row>
    <row r="74">
      <c r="B74" s="4" t="n">
        <v>70</v>
      </c>
      <c r="C74" s="4" t="inlineStr">
        <is>
          <t xml:space="preserve"> true 真实的；真正的；忠诚的</t>
        </is>
      </c>
      <c r="D74" s="4" t="inlineStr">
        <is>
          <t>true</t>
        </is>
      </c>
      <c r="E74" s="4" t="inlineStr">
        <is>
          <t>adj.&amp;adv.&amp;v.</t>
        </is>
      </c>
    </row>
    <row r="75">
      <c r="B75" s="3" t="n">
        <v>71</v>
      </c>
      <c r="C75" s="3" t="inlineStr">
        <is>
          <t xml:space="preserve"> untrue 不真实的；假的</t>
        </is>
      </c>
      <c r="D75" s="3" t="inlineStr">
        <is>
          <t>untrue</t>
        </is>
      </c>
      <c r="E75" s="3" t="inlineStr">
        <is>
          <t>adj.&amp;n.</t>
        </is>
      </c>
    </row>
    <row r="76">
      <c r="B76" s="4" t="n">
        <v>72</v>
      </c>
      <c r="C76" s="4" t="inlineStr">
        <is>
          <t xml:space="preserve"> fair 公平的；公正的；美丽的</t>
        </is>
      </c>
      <c r="D76" s="4" t="inlineStr">
        <is>
          <t>fair</t>
        </is>
      </c>
      <c r="E76" s="4" t="inlineStr">
        <is>
          <t>adj.&amp;adv.&amp;n.&amp;v.</t>
        </is>
      </c>
    </row>
    <row r="77">
      <c r="B77" s="3" t="n">
        <v>73</v>
      </c>
      <c r="C77" s="3" t="inlineStr">
        <is>
          <t xml:space="preserve"> unfair 不公平的；不公正的</t>
        </is>
      </c>
      <c r="D77" s="3" t="inlineStr">
        <is>
          <t>unfair</t>
        </is>
      </c>
      <c r="E77" s="3" t="inlineStr">
        <is>
          <t>adj.&amp;adv.&amp;n.</t>
        </is>
      </c>
    </row>
    <row r="78">
      <c r="B78" s="4" t="n">
        <v>74</v>
      </c>
      <c r="C78" s="4" t="inlineStr">
        <is>
          <t xml:space="preserve"> just 公正的；正义的；刚刚</t>
        </is>
      </c>
      <c r="D78" s="4" t="inlineStr">
        <is>
          <t>just</t>
        </is>
      </c>
      <c r="E78" s="4" t="inlineStr">
        <is>
          <t>adj.&amp;adv.&amp;n.&amp;v.</t>
        </is>
      </c>
    </row>
    <row r="79">
      <c r="B79" s="3" t="n">
        <v>75</v>
      </c>
      <c r="C79" s="3" t="inlineStr">
        <is>
          <t xml:space="preserve"> unjust 不公正的；不公平的</t>
        </is>
      </c>
      <c r="D79" s="3" t="inlineStr">
        <is>
          <t>unjust</t>
        </is>
      </c>
      <c r="E79" s="3" t="inlineStr">
        <is>
          <t>adj.&amp;n.</t>
        </is>
      </c>
    </row>
    <row r="80">
      <c r="B80" s="4" t="n">
        <v>76</v>
      </c>
      <c r="C80" s="4" t="inlineStr">
        <is>
          <t xml:space="preserve"> legal 合法的；法定的</t>
        </is>
      </c>
      <c r="D80" s="4" t="inlineStr">
        <is>
          <t>legal</t>
        </is>
      </c>
      <c r="E80" s="4" t="inlineStr">
        <is>
          <t>adj.&amp;n.</t>
        </is>
      </c>
    </row>
    <row r="81">
      <c r="B81" s="3" t="n">
        <v>77</v>
      </c>
      <c r="C81" s="3" t="inlineStr">
        <is>
          <t xml:space="preserve"> illegal 非法的；违法的</t>
        </is>
      </c>
      <c r="D81" s="3" t="inlineStr">
        <is>
          <t>illegal</t>
        </is>
      </c>
      <c r="E81" s="3" t="inlineStr">
        <is>
          <t>adj.&amp;n.&amp;adv.</t>
        </is>
      </c>
    </row>
    <row r="82">
      <c r="B82" s="4" t="n">
        <v>78</v>
      </c>
      <c r="C82" s="4" t="inlineStr">
        <is>
          <t xml:space="preserve"> moral 道德的；道义上的；寓意</t>
        </is>
      </c>
      <c r="D82" s="4" t="inlineStr">
        <is>
          <t>moral</t>
        </is>
      </c>
      <c r="E82" s="4" t="inlineStr">
        <is>
          <t>adj.&amp;n.</t>
        </is>
      </c>
    </row>
    <row r="83">
      <c r="B83" s="3" t="n">
        <v>79</v>
      </c>
      <c r="C83" s="3" t="inlineStr">
        <is>
          <t xml:space="preserve"> immoral 不道德的；邪恶的</t>
        </is>
      </c>
      <c r="D83" s="3" t="inlineStr">
        <is>
          <t>immoral</t>
        </is>
      </c>
      <c r="E83" s="3" t="inlineStr">
        <is>
          <t>adj.&amp;n.</t>
        </is>
      </c>
    </row>
    <row r="84">
      <c r="B84" s="4" t="n">
        <v>80</v>
      </c>
      <c r="C84" s="4" t="inlineStr">
        <is>
          <t xml:space="preserve"> right 正确的；对的；右边的；权利</t>
        </is>
      </c>
      <c r="D84" s="4" t="inlineStr">
        <is>
          <t>right</t>
        </is>
      </c>
      <c r="E84" s="4" t="inlineStr">
        <is>
          <t>adj.&amp;adv.&amp;n.&amp;v.</t>
        </is>
      </c>
    </row>
    <row r="85">
      <c r="B85" s="3" t="n">
        <v>81</v>
      </c>
      <c r="C85" s="3" t="inlineStr">
        <is>
          <t xml:space="preserve"> wrong 错误的；不对的；不道德的</t>
        </is>
      </c>
      <c r="D85" s="3" t="inlineStr">
        <is>
          <t>wrong</t>
        </is>
      </c>
      <c r="E85" s="3" t="inlineStr">
        <is>
          <t>adj.&amp;adv.&amp;n.&amp;v.</t>
        </is>
      </c>
    </row>
    <row r="86">
      <c r="B86" s="4" t="n">
        <v>82</v>
      </c>
      <c r="C86" s="4" t="inlineStr">
        <is>
          <t xml:space="preserve"> correct 正确的；恰当的；改正</t>
        </is>
      </c>
      <c r="D86" s="4" t="inlineStr">
        <is>
          <t>correct</t>
        </is>
      </c>
      <c r="E86" s="4" t="inlineStr">
        <is>
          <t>adj.&amp;v.&amp;n.&amp;adv.</t>
        </is>
      </c>
    </row>
    <row r="87">
      <c r="B87" s="3" t="n">
        <v>83</v>
      </c>
      <c r="C87" s="3" t="inlineStr">
        <is>
          <t xml:space="preserve"> incorrect 不正确的；错误的</t>
        </is>
      </c>
      <c r="D87" s="3" t="inlineStr">
        <is>
          <t>incorrect</t>
        </is>
      </c>
      <c r="E87" s="3" t="inlineStr">
        <is>
          <t>adj.&amp;n.&amp;adv.</t>
        </is>
      </c>
    </row>
    <row r="88">
      <c r="B88" s="4" t="n">
        <v>84</v>
      </c>
      <c r="C88" s="4" t="inlineStr">
        <is>
          <t xml:space="preserve"> proper 适当的；正确的；有礼貌的</t>
        </is>
      </c>
      <c r="D88" s="4" t="inlineStr">
        <is>
          <t>proper</t>
        </is>
      </c>
      <c r="E88" s="4" t="inlineStr">
        <is>
          <t>adj.&amp;n.&amp;adv.</t>
        </is>
      </c>
    </row>
    <row r="89">
      <c r="B89" s="3" t="n">
        <v>85</v>
      </c>
      <c r="C89" s="3" t="inlineStr">
        <is>
          <t xml:space="preserve"> improper 不适当的；不合适的；不合礼仪的</t>
        </is>
      </c>
      <c r="D89" s="3" t="inlineStr">
        <is>
          <t>improper</t>
        </is>
      </c>
      <c r="E89" s="3" t="inlineStr">
        <is>
          <t>adj.&amp;n.</t>
        </is>
      </c>
    </row>
    <row r="90">
      <c r="B90" s="4" t="n">
        <v>86</v>
      </c>
      <c r="C90" s="4" t="inlineStr">
        <is>
          <t xml:space="preserve"> suitable 合适的；适宜的；适当的</t>
        </is>
      </c>
      <c r="D90" s="4" t="inlineStr">
        <is>
          <t>suitable</t>
        </is>
      </c>
      <c r="E90" s="4" t="inlineStr">
        <is>
          <t>adj.&amp;n.</t>
        </is>
      </c>
    </row>
    <row r="91">
      <c r="B91" s="3" t="n">
        <v>87</v>
      </c>
      <c r="C91" s="3" t="inlineStr">
        <is>
          <t xml:space="preserve"> unsuitable 不合适的；不适宜的</t>
        </is>
      </c>
      <c r="D91" s="3" t="inlineStr">
        <is>
          <t>unsuitable</t>
        </is>
      </c>
      <c r="E91" s="3" t="inlineStr">
        <is>
          <t>adj.&amp;n.</t>
        </is>
      </c>
    </row>
    <row r="92">
      <c r="B92" s="4" t="n">
        <v>88</v>
      </c>
      <c r="C92" s="4" t="inlineStr">
        <is>
          <t xml:space="preserve"> appropriate 适当的；合适的； appropriated</t>
        </is>
      </c>
      <c r="D92" s="4" t="inlineStr">
        <is>
          <t>appropriate</t>
        </is>
      </c>
      <c r="E92" s="4" t="inlineStr">
        <is>
          <t>adj.&amp;v.&amp;n.</t>
        </is>
      </c>
    </row>
    <row r="93">
      <c r="B93" s="3" t="n">
        <v>89</v>
      </c>
      <c r="C93" s="3" t="inlineStr">
        <is>
          <t xml:space="preserve"> inappropriate 不适当的；不合适的</t>
        </is>
      </c>
      <c r="D93" s="3" t="inlineStr">
        <is>
          <t>inappropriate</t>
        </is>
      </c>
      <c r="E93" s="3" t="inlineStr">
        <is>
          <t>adj.&amp;n.</t>
        </is>
      </c>
    </row>
    <row r="94">
      <c r="B94" s="4" t="n">
        <v>90</v>
      </c>
      <c r="C94" s="4" t="inlineStr">
        <is>
          <t xml:space="preserve"> acceptable 可接受的；合意的</t>
        </is>
      </c>
      <c r="D94" s="4" t="inlineStr">
        <is>
          <t>acceptable</t>
        </is>
      </c>
      <c r="E94" s="4" t="inlineStr">
        <is>
          <t>adj.&amp;n.</t>
        </is>
      </c>
    </row>
    <row r="95">
      <c r="B95" s="3" t="n">
        <v>91</v>
      </c>
      <c r="C95" s="3" t="inlineStr">
        <is>
          <t xml:space="preserve"> unacceptable 不能接受的；不受欢迎的</t>
        </is>
      </c>
      <c r="D95" s="3" t="inlineStr">
        <is>
          <t>unacceptable</t>
        </is>
      </c>
      <c r="E95" s="3" t="inlineStr">
        <is>
          <t>adj.&amp;n.</t>
        </is>
      </c>
    </row>
    <row r="96">
      <c r="B96" s="4" t="n">
        <v>92</v>
      </c>
      <c r="C96" s="4" t="inlineStr">
        <is>
          <t xml:space="preserve"> reasonable 合理的；公道的；通情达理的</t>
        </is>
      </c>
      <c r="D96" s="4" t="inlineStr">
        <is>
          <t>reasonable</t>
        </is>
      </c>
      <c r="E96" s="4" t="inlineStr">
        <is>
          <t>adj.&amp;n.&amp;adv.</t>
        </is>
      </c>
    </row>
    <row r="97">
      <c r="B97" s="3" t="n">
        <v>93</v>
      </c>
      <c r="C97" s="3" t="inlineStr">
        <is>
          <t xml:space="preserve"> unreasonable 不合理的；不切实际的；不讲道理的</t>
        </is>
      </c>
      <c r="D97" s="3" t="inlineStr">
        <is>
          <t>unreasonable</t>
        </is>
      </c>
      <c r="E97" s="3" t="inlineStr">
        <is>
          <t>adj.&amp;n.</t>
        </is>
      </c>
    </row>
    <row r="98">
      <c r="B98" s="4" t="n">
        <v>94</v>
      </c>
      <c r="C98" s="4" t="inlineStr">
        <is>
          <t xml:space="preserve"> believable 可信的；真实的</t>
        </is>
      </c>
      <c r="D98" s="4" t="inlineStr">
        <is>
          <t>believable</t>
        </is>
      </c>
      <c r="E98" s="4" t="inlineStr">
        <is>
          <t>adj.&amp;n.</t>
        </is>
      </c>
    </row>
    <row r="99">
      <c r="B99" s="3" t="n">
        <v>95</v>
      </c>
      <c r="C99" s="3" t="inlineStr">
        <is>
          <t xml:space="preserve"> unbelievable 难以置信的；不可信的</t>
        </is>
      </c>
      <c r="D99" s="3" t="inlineStr">
        <is>
          <t>unbelievable</t>
        </is>
      </c>
      <c r="E99" s="3" t="inlineStr">
        <is>
          <t>adj.&amp;n.</t>
        </is>
      </c>
    </row>
    <row r="100">
      <c r="B100" s="4" t="n">
        <v>96</v>
      </c>
      <c r="C100" s="4" t="inlineStr">
        <is>
          <t xml:space="preserve"> imaginable 可想象的；可能的</t>
        </is>
      </c>
      <c r="D100" s="4" t="inlineStr">
        <is>
          <t>imaginable</t>
        </is>
      </c>
      <c r="E100" s="4" t="inlineStr">
        <is>
          <t>adj.&amp;n.</t>
        </is>
      </c>
    </row>
    <row r="101">
      <c r="B101" s="3" t="n">
        <v>97</v>
      </c>
      <c r="C101" s="3" t="inlineStr">
        <is>
          <t xml:space="preserve"> unimaginable 难以想象的；不可思议的</t>
        </is>
      </c>
      <c r="D101" s="3" t="inlineStr">
        <is>
          <t>unimaginable</t>
        </is>
      </c>
      <c r="E101" s="3" t="inlineStr">
        <is>
          <t>adj.&amp;n.</t>
        </is>
      </c>
    </row>
    <row r="102">
      <c r="B102" s="4" t="n">
        <v>98</v>
      </c>
      <c r="C102" s="4" t="inlineStr">
        <is>
          <t xml:space="preserve"> understandable 可以理解的；可懂的</t>
        </is>
      </c>
      <c r="D102" s="4" t="inlineStr">
        <is>
          <t>understandable</t>
        </is>
      </c>
      <c r="E102" s="4" t="inlineStr">
        <is>
          <t>adj.&amp;n.</t>
        </is>
      </c>
    </row>
    <row r="103">
      <c r="B103" s="3" t="n">
        <v>99</v>
      </c>
      <c r="C103" s="3" t="inlineStr">
        <is>
          <t xml:space="preserve"> understandable 可以理解的；可懂的（注意：原文档如此，应为understandable）</t>
        </is>
      </c>
      <c r="D103" s="3" t="inlineStr">
        <is>
          <t>understandable</t>
        </is>
      </c>
      <c r="E103" s="3" t="inlineStr">
        <is>
          <t>adj.&amp;n.</t>
        </is>
      </c>
    </row>
    <row r="104">
      <c r="B104" s="4" t="n">
        <v>100</v>
      </c>
      <c r="C104" s="4" t="inlineStr">
        <is>
          <t xml:space="preserve"> unforgivable 不可原谅的；不可饶恕的</t>
        </is>
      </c>
      <c r="D104" s="4" t="inlineStr">
        <is>
          <t>unforgivable</t>
        </is>
      </c>
      <c r="E104" s="4" t="inlineStr">
        <is>
          <t>adj.&amp;n.</t>
        </is>
      </c>
    </row>
    <row r="105">
      <c r="B105" s="3" t="n">
        <v>101</v>
      </c>
      <c r="C105" s="3" t="inlineStr">
        <is>
          <t xml:space="preserve"> forgettable 可忘记的；易被忘记的</t>
        </is>
      </c>
      <c r="D105" s="3" t="inlineStr">
        <is>
          <t>forgettable</t>
        </is>
      </c>
      <c r="E105" s="3" t="inlineStr">
        <is>
          <t>adj.&amp;n.</t>
        </is>
      </c>
    </row>
    <row r="106">
      <c r="B106" s="4" t="n">
        <v>102</v>
      </c>
      <c r="C106" s="4" t="inlineStr">
        <is>
          <t xml:space="preserve"> unforgettable 难忘的；难以忘怀的</t>
        </is>
      </c>
      <c r="D106" s="4" t="inlineStr">
        <is>
          <t>unforgettable</t>
        </is>
      </c>
      <c r="E106" s="4" t="inlineStr">
        <is>
          <t>adj.&amp;n.</t>
        </is>
      </c>
    </row>
    <row r="107">
      <c r="B107" s="3" t="n">
        <v>103</v>
      </c>
      <c r="C107" s="3" t="inlineStr">
        <is>
          <t xml:space="preserve"> replaceable 可替换的；可取代的</t>
        </is>
      </c>
      <c r="D107" s="3" t="inlineStr">
        <is>
          <t>replaceable</t>
        </is>
      </c>
      <c r="E107" s="3" t="inlineStr">
        <is>
          <t>adj.&amp;n.</t>
        </is>
      </c>
    </row>
    <row r="108">
      <c r="B108" s="4" t="n">
        <v>104</v>
      </c>
      <c r="C108" s="4" t="inlineStr">
        <is>
          <t xml:space="preserve"> irreplaceable 不能替代的；独一无二的</t>
        </is>
      </c>
      <c r="D108" s="4" t="inlineStr">
        <is>
          <t>irreplaceable</t>
        </is>
      </c>
      <c r="E108" s="4" t="inlineStr">
        <is>
          <t>adj.&amp;n.</t>
        </is>
      </c>
    </row>
    <row r="109">
      <c r="B109" s="3" t="n">
        <v>105</v>
      </c>
      <c r="C109" s="3" t="inlineStr">
        <is>
          <t xml:space="preserve"> readable 易读的；可读性强的</t>
        </is>
      </c>
      <c r="D109" s="3" t="inlineStr">
        <is>
          <t>readable</t>
        </is>
      </c>
      <c r="E109" s="3" t="inlineStr">
        <is>
          <t>adj.&amp;n.</t>
        </is>
      </c>
    </row>
    <row r="110">
      <c r="B110" s="4" t="n">
        <v>106</v>
      </c>
      <c r="C110" s="4" t="inlineStr">
        <is>
          <t xml:space="preserve"> unreadable 难以辨认的；无法阅读的</t>
        </is>
      </c>
      <c r="D110" s="4" t="inlineStr">
        <is>
          <t>unreadable</t>
        </is>
      </c>
      <c r="E110" s="4" t="inlineStr">
        <is>
          <t>adj.&amp;n.</t>
        </is>
      </c>
    </row>
    <row r="111">
      <c r="B111" s="3" t="n">
        <v>107</v>
      </c>
      <c r="C111" s="3" t="inlineStr">
        <is>
          <t xml:space="preserve"> enjoyable 愉快的；快乐的；有趣的</t>
        </is>
      </c>
      <c r="D111" s="3" t="inlineStr">
        <is>
          <t>enjoyable</t>
        </is>
      </c>
      <c r="E111" s="3" t="inlineStr">
        <is>
          <t>adj.&amp;n.&amp;adv.</t>
        </is>
      </c>
    </row>
    <row r="112">
      <c r="B112" s="4" t="n">
        <v>108</v>
      </c>
      <c r="C112" s="4" t="inlineStr">
        <is>
          <t xml:space="preserve"> unenjoyable 不愉快的；无趣的</t>
        </is>
      </c>
      <c r="D112" s="4" t="inlineStr">
        <is>
          <t>unenjoyable</t>
        </is>
      </c>
      <c r="E112" s="4" t="inlineStr">
        <is>
          <t>adj.&amp;n.</t>
        </is>
      </c>
    </row>
    <row r="113">
      <c r="B113" s="3" t="n">
        <v>109</v>
      </c>
      <c r="C113" s="3" t="inlineStr">
        <is>
          <t xml:space="preserve"> lovable 可爱的；惹人爱的</t>
        </is>
      </c>
      <c r="D113" s="3" t="inlineStr">
        <is>
          <t>lovable</t>
        </is>
      </c>
      <c r="E113" s="3" t="inlineStr">
        <is>
          <t>adj.&amp;n.</t>
        </is>
      </c>
    </row>
    <row r="114">
      <c r="B114" s="4" t="n">
        <v>110</v>
      </c>
      <c r="C114" s="4" t="inlineStr">
        <is>
          <t xml:space="preserve"> unlovable 不可爱的；不讨人喜欢的</t>
        </is>
      </c>
      <c r="D114" s="4" t="inlineStr">
        <is>
          <t>unlovable</t>
        </is>
      </c>
      <c r="E114" s="4" t="inlineStr">
        <is>
          <t>adj.&amp;n.</t>
        </is>
      </c>
    </row>
    <row r="115">
      <c r="B115" s="3" t="n">
        <v>111</v>
      </c>
      <c r="C115" s="3" t="inlineStr">
        <is>
          <t xml:space="preserve"> comfortable 舒适的；舒服的</t>
        </is>
      </c>
      <c r="D115" s="3" t="inlineStr">
        <is>
          <t>comfortable</t>
        </is>
      </c>
      <c r="E115" s="3" t="inlineStr">
        <is>
          <t>adj.&amp;n.&amp;v.</t>
        </is>
      </c>
    </row>
    <row r="116">
      <c r="B116" s="4" t="n">
        <v>112</v>
      </c>
      <c r="C116" s="4" t="inlineStr">
        <is>
          <t xml:space="preserve"> uncomfortable 不舒服的；不安的；不自在的</t>
        </is>
      </c>
      <c r="D116" s="4" t="inlineStr">
        <is>
          <t>uncomfortable</t>
        </is>
      </c>
      <c r="E116" s="4" t="inlineStr">
        <is>
          <t>adj.&amp;n.</t>
        </is>
      </c>
    </row>
    <row r="117">
      <c r="B117" s="3" t="n">
        <v>113</v>
      </c>
      <c r="C117" s="3" t="inlineStr">
        <is>
          <t xml:space="preserve"> pleasant 令人愉快的；友好的；可爱的</t>
        </is>
      </c>
      <c r="D117" s="3" t="inlineStr">
        <is>
          <t>pleasant</t>
        </is>
      </c>
      <c r="E117" s="3" t="inlineStr">
        <is>
          <t>adj.&amp;n.&amp;adv.</t>
        </is>
      </c>
    </row>
    <row r="118">
      <c r="B118" s="4" t="n">
        <v>114</v>
      </c>
      <c r="C118" s="4" t="inlineStr">
        <is>
          <t xml:space="preserve"> unpleasant 不愉快的；讨厌的；不友善的</t>
        </is>
      </c>
      <c r="D118" s="4" t="inlineStr">
        <is>
          <t>unpleasant</t>
        </is>
      </c>
      <c r="E118" s="4" t="inlineStr">
        <is>
          <t>adj.&amp;n.&amp;adv.</t>
        </is>
      </c>
    </row>
    <row r="119">
      <c r="B119" s="3" t="n">
        <v>115</v>
      </c>
      <c r="C119" s="3" t="inlineStr">
        <is>
          <t xml:space="preserve"> attractive 有吸引力的；迷人的；漂亮的</t>
        </is>
      </c>
      <c r="D119" s="3" t="inlineStr">
        <is>
          <t>attractive</t>
        </is>
      </c>
      <c r="E119" s="3" t="inlineStr">
        <is>
          <t>adj.&amp;n.</t>
        </is>
      </c>
    </row>
    <row r="120">
      <c r="B120" s="4" t="n">
        <v>116</v>
      </c>
      <c r="C120" s="4" t="inlineStr">
        <is>
          <t xml:space="preserve"> unattractive 不吸引人的；无魅力的；平凡的</t>
        </is>
      </c>
      <c r="D120" s="4" t="inlineStr">
        <is>
          <t>unattractive</t>
        </is>
      </c>
      <c r="E120" s="4" t="inlineStr">
        <is>
          <t>adj.&amp;n.</t>
        </is>
      </c>
    </row>
    <row r="121">
      <c r="B121" s="3" t="n">
        <v>117</v>
      </c>
      <c r="C121" s="3" t="inlineStr">
        <is>
          <t xml:space="preserve"> popular 流行的；受欢迎的；大众的</t>
        </is>
      </c>
      <c r="D121" s="3" t="inlineStr">
        <is>
          <t>popular</t>
        </is>
      </c>
      <c r="E121" s="3" t="inlineStr">
        <is>
          <t>adj.&amp;n.&amp;adv.</t>
        </is>
      </c>
    </row>
    <row r="122">
      <c r="B122" s="4" t="n">
        <v>118</v>
      </c>
      <c r="C122" s="4" t="inlineStr">
        <is>
          <t xml:space="preserve"> unpopular 不流行的；不受欢迎的</t>
        </is>
      </c>
      <c r="D122" s="4" t="inlineStr">
        <is>
          <t>unpopular</t>
        </is>
      </c>
      <c r="E122" s="4" t="inlineStr">
        <is>
          <t>adj.&amp;n.</t>
        </is>
      </c>
    </row>
    <row r="123">
      <c r="B123" s="3" t="n">
        <v>119</v>
      </c>
      <c r="C123" s="3" t="inlineStr">
        <is>
          <t xml:space="preserve"> famous 著名的；出名的</t>
        </is>
      </c>
      <c r="D123" s="3" t="inlineStr">
        <is>
          <t>famous</t>
        </is>
      </c>
      <c r="E123" s="3" t="inlineStr">
        <is>
          <t>adj.&amp;n.</t>
        </is>
      </c>
    </row>
    <row r="124">
      <c r="B124" s="4" t="n">
        <v>120</v>
      </c>
      <c r="C124" s="4" t="inlineStr">
        <is>
          <t xml:space="preserve"> unknown 未知的；不出名的；默默无闻的</t>
        </is>
      </c>
      <c r="D124" s="4" t="inlineStr">
        <is>
          <t>unknown</t>
        </is>
      </c>
      <c r="E124" s="4" t="inlineStr">
        <is>
          <t>adj.&amp;n.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5" customWidth="1" min="4" max="4"/>
    <col width="30" customWidth="1" min="5" max="5"/>
    <col width="15" customWidth="1" min="6" max="6"/>
    <col width="30" customWidth="1" min="7" max="7"/>
    <col width="20" customWidth="1" min="8" max="8"/>
    <col width="15" customWidth="1" min="9" max="9"/>
    <col width="30" customWidth="1" min="10" max="10"/>
    <col width="20" customWidth="1" min="11" max="11"/>
  </cols>
  <sheetData>
    <row r="2" ht="30" customHeight="1">
      <c r="B2" s="1" t="inlineStr">
        <is>
          <t>Unit 8 Section B - 词汇扩展</t>
        </is>
      </c>
    </row>
    <row r="4" ht="22" customHeight="1">
      <c r="B4" s="2" t="inlineStr">
        <is>
          <t>序号</t>
        </is>
      </c>
      <c r="C4" s="2" t="inlineStr">
        <is>
          <t>词语</t>
        </is>
      </c>
      <c r="D4" s="2" t="inlineStr">
        <is>
          <t>词性</t>
        </is>
      </c>
      <c r="E4" s="2" t="inlineStr">
        <is>
          <t>翻译</t>
        </is>
      </c>
      <c r="F4" s="2" t="inlineStr">
        <is>
          <t>变形1词性</t>
        </is>
      </c>
      <c r="G4" s="2" t="inlineStr">
        <is>
          <t>变形1翻译</t>
        </is>
      </c>
      <c r="H4" s="2" t="inlineStr">
        <is>
          <t>变形1词语</t>
        </is>
      </c>
      <c r="I4" s="2" t="inlineStr">
        <is>
          <t>变形2词性</t>
        </is>
      </c>
      <c r="J4" s="2" t="inlineStr">
        <is>
          <t>变形2翻译</t>
        </is>
      </c>
      <c r="K4" s="2" t="inlineStr">
        <is>
          <t>变形2词语</t>
        </is>
      </c>
    </row>
    <row r="5">
      <c r="B5" s="3" t="n">
        <v>1</v>
      </c>
      <c r="C5" s="3" t="inlineStr">
        <is>
          <t>brave</t>
        </is>
      </c>
      <c r="D5" s="3" t="inlineStr">
        <is>
          <t>adj.&amp;v.&amp;n.</t>
        </is>
      </c>
      <c r="E5" s="3" t="inlineStr">
        <is>
          <t>勇敢的；无畏的</t>
        </is>
      </c>
      <c r="F5" s="3" t="inlineStr">
        <is>
          <t>n.</t>
        </is>
      </c>
      <c r="G5" s="3" t="inlineStr">
        <is>
          <t>勇敢；勇气</t>
        </is>
      </c>
      <c r="H5" s="3" t="inlineStr">
        <is>
          <t>bravery</t>
        </is>
      </c>
      <c r="I5" s="3" t="n"/>
      <c r="J5" s="3" t="n"/>
      <c r="K5" s="3" t="n"/>
    </row>
    <row r="6">
      <c r="B6" s="4" t="n">
        <v>2</v>
      </c>
      <c r="C6" s="4" t="inlineStr">
        <is>
          <t>honest</t>
        </is>
      </c>
      <c r="D6" s="4" t="inlineStr">
        <is>
          <t>adj.&amp;n.&amp;v.</t>
        </is>
      </c>
      <c r="E6" s="4" t="inlineStr">
        <is>
          <t>诚实的；老实的</t>
        </is>
      </c>
      <c r="F6" s="4" t="inlineStr">
        <is>
          <t>n.</t>
        </is>
      </c>
      <c r="G6" s="4" t="inlineStr">
        <is>
          <t>诚实；正直</t>
        </is>
      </c>
      <c r="H6" s="4" t="inlineStr">
        <is>
          <t>honesty</t>
        </is>
      </c>
      <c r="I6" s="4" t="n"/>
      <c r="J6" s="4" t="n"/>
      <c r="K6" s="4" t="n"/>
    </row>
    <row r="7">
      <c r="B7" s="3" t="n">
        <v>3</v>
      </c>
      <c r="C7" s="3" t="inlineStr">
        <is>
          <t>foolish</t>
        </is>
      </c>
      <c r="D7" s="3" t="inlineStr">
        <is>
          <t>adj.&amp;n.&amp;v.</t>
        </is>
      </c>
      <c r="E7" s="3" t="inlineStr">
        <is>
          <t>愚蠢的；傻的</t>
        </is>
      </c>
      <c r="F7" s="3" t="inlineStr">
        <is>
          <t>n.</t>
        </is>
      </c>
      <c r="G7" s="3" t="inlineStr">
        <is>
          <t>愚蠢；傻瓜</t>
        </is>
      </c>
      <c r="H7" s="3" t="inlineStr">
        <is>
          <t>fool</t>
        </is>
      </c>
      <c r="I7" s="3" t="n"/>
      <c r="J7" s="3" t="n"/>
      <c r="K7" s="3" t="n"/>
    </row>
    <row r="8">
      <c r="B8" s="4" t="n">
        <v>4</v>
      </c>
      <c r="C8" s="4" t="inlineStr">
        <is>
          <t>cruel</t>
        </is>
      </c>
      <c r="D8" s="4" t="inlineStr">
        <is>
          <t>adj.&amp;n.</t>
        </is>
      </c>
      <c r="E8" s="4" t="inlineStr">
        <is>
          <t>残忍的；残酷的</t>
        </is>
      </c>
      <c r="F8" s="4" t="inlineStr">
        <is>
          <t>n.</t>
        </is>
      </c>
      <c r="G8" s="4" t="inlineStr">
        <is>
          <t>残忍；残酷</t>
        </is>
      </c>
      <c r="H8" s="4" t="inlineStr">
        <is>
          <t>cruelty</t>
        </is>
      </c>
      <c r="I8" s="4" t="n"/>
      <c r="J8" s="4" t="n"/>
      <c r="K8" s="4" t="n"/>
    </row>
    <row r="9">
      <c r="B9" s="3" t="n">
        <v>5</v>
      </c>
      <c r="C9" s="3" t="inlineStr">
        <is>
          <t>lazy</t>
        </is>
      </c>
      <c r="D9" s="3" t="inlineStr">
        <is>
          <t>adj.&amp;n.</t>
        </is>
      </c>
      <c r="E9" s="3" t="inlineStr">
        <is>
          <t>懒惰的；懒散的</t>
        </is>
      </c>
      <c r="F9" s="3" t="inlineStr">
        <is>
          <t>n.</t>
        </is>
      </c>
      <c r="G9" s="3" t="inlineStr">
        <is>
          <t>懒惰；懒散</t>
        </is>
      </c>
      <c r="H9" s="3" t="inlineStr">
        <is>
          <t>laziness</t>
        </is>
      </c>
      <c r="I9" s="3" t="n"/>
      <c r="J9" s="3" t="n"/>
      <c r="K9" s="3" t="n"/>
    </row>
    <row r="10">
      <c r="B10" s="4" t="n">
        <v>6</v>
      </c>
      <c r="C10" s="4" t="inlineStr">
        <is>
          <t>proud</t>
        </is>
      </c>
      <c r="D10" s="4" t="inlineStr">
        <is>
          <t>adj.</t>
        </is>
      </c>
      <c r="E10" s="4" t="inlineStr">
        <is>
          <t>骄傲的；傲慢的</t>
        </is>
      </c>
      <c r="F10" s="4" t="inlineStr">
        <is>
          <t>n.</t>
        </is>
      </c>
      <c r="G10" s="4" t="inlineStr">
        <is>
          <t>骄傲；自豪</t>
        </is>
      </c>
      <c r="H10" s="4" t="inlineStr">
        <is>
          <t>pride</t>
        </is>
      </c>
      <c r="I10" s="4" t="n"/>
      <c r="J10" s="4" t="n"/>
      <c r="K10" s="4" t="n"/>
    </row>
    <row r="11">
      <c r="B11" s="3" t="n">
        <v>7</v>
      </c>
      <c r="C11" s="3" t="inlineStr">
        <is>
          <t>patient</t>
        </is>
      </c>
      <c r="D11" s="3" t="inlineStr">
        <is>
          <t>adj.&amp;n.</t>
        </is>
      </c>
      <c r="E11" s="3" t="inlineStr">
        <is>
          <t>耐心的；忍耐的</t>
        </is>
      </c>
      <c r="F11" s="3" t="inlineStr">
        <is>
          <t>n.</t>
        </is>
      </c>
      <c r="G11" s="3" t="inlineStr">
        <is>
          <t>耐心；忍耐</t>
        </is>
      </c>
      <c r="H11" s="3" t="inlineStr">
        <is>
          <t>patience</t>
        </is>
      </c>
      <c r="I11" s="3" t="n"/>
      <c r="J11" s="3" t="n"/>
      <c r="K11" s="3" t="n"/>
    </row>
    <row r="12">
      <c r="B12" s="4" t="n">
        <v>8</v>
      </c>
      <c r="C12" s="4" t="inlineStr">
        <is>
          <t>wise</t>
        </is>
      </c>
      <c r="D12" s="4" t="inlineStr">
        <is>
          <t>adj.&amp;n.&amp;v.</t>
        </is>
      </c>
      <c r="E12" s="4" t="inlineStr">
        <is>
          <t>明智的；英明的；聪明的</t>
        </is>
      </c>
      <c r="F12" s="4" t="inlineStr">
        <is>
          <t>n.</t>
        </is>
      </c>
      <c r="G12" s="4" t="inlineStr">
        <is>
          <t>智慧；才智</t>
        </is>
      </c>
      <c r="H12" s="4" t="inlineStr">
        <is>
          <t>wisdom</t>
        </is>
      </c>
      <c r="I12" s="4" t="n"/>
      <c r="J12" s="4" t="n"/>
      <c r="K12" s="4" t="n"/>
    </row>
    <row r="13">
      <c r="B13" s="3" t="n">
        <v>9</v>
      </c>
      <c r="C13" s="3" t="inlineStr">
        <is>
          <t>happy</t>
        </is>
      </c>
      <c r="D13" s="3" t="inlineStr">
        <is>
          <t>adj.</t>
        </is>
      </c>
      <c r="E13" s="3" t="inlineStr">
        <is>
          <t>快乐的；幸福的</t>
        </is>
      </c>
      <c r="F13" s="3" t="inlineStr">
        <is>
          <t>n.</t>
        </is>
      </c>
      <c r="G13" s="3" t="inlineStr">
        <is>
          <t>幸福；快乐</t>
        </is>
      </c>
      <c r="H13" s="3" t="inlineStr">
        <is>
          <t>happiness</t>
        </is>
      </c>
      <c r="I13" s="3" t="inlineStr">
        <is>
          <t>adv.</t>
        </is>
      </c>
      <c r="J13" s="3" t="inlineStr">
        <is>
          <t>快乐地；幸福地</t>
        </is>
      </c>
      <c r="K13" s="3" t="inlineStr">
        <is>
          <t>happily</t>
        </is>
      </c>
    </row>
    <row r="14">
      <c r="B14" s="4" t="n">
        <v>10</v>
      </c>
      <c r="C14" s="4" t="inlineStr">
        <is>
          <t>sad</t>
        </is>
      </c>
      <c r="D14" s="4" t="inlineStr">
        <is>
          <t>adj.&amp;n.</t>
        </is>
      </c>
      <c r="E14" s="4" t="inlineStr">
        <is>
          <t>悲伤的；难过的</t>
        </is>
      </c>
      <c r="F14" s="4" t="inlineStr">
        <is>
          <t>n.</t>
        </is>
      </c>
      <c r="G14" s="4" t="inlineStr">
        <is>
          <t>悲哀；悲伤</t>
        </is>
      </c>
      <c r="H14" s="4" t="inlineStr">
        <is>
          <t>sadness</t>
        </is>
      </c>
      <c r="I14" s="4" t="inlineStr">
        <is>
          <t>adv.</t>
        </is>
      </c>
      <c r="J14" s="4" t="inlineStr">
        <is>
          <t>悲哀地；悲伤地</t>
        </is>
      </c>
      <c r="K14" s="4" t="inlineStr">
        <is>
          <t>sadly</t>
        </is>
      </c>
    </row>
    <row r="15">
      <c r="B15" s="3" t="n">
        <v>11</v>
      </c>
      <c r="C15" s="3" t="inlineStr">
        <is>
          <t>angry</t>
        </is>
      </c>
      <c r="D15" s="3" t="inlineStr">
        <is>
          <t>adj.</t>
        </is>
      </c>
      <c r="E15" s="3" t="inlineStr">
        <is>
          <t>生气的；愤怒的</t>
        </is>
      </c>
      <c r="F15" s="3" t="inlineStr">
        <is>
          <t>n.</t>
        </is>
      </c>
      <c r="G15" s="3" t="inlineStr">
        <is>
          <t>愤怒；生气</t>
        </is>
      </c>
      <c r="H15" s="3" t="inlineStr">
        <is>
          <t>anger</t>
        </is>
      </c>
      <c r="I15" s="3" t="inlineStr">
        <is>
          <t>adv.</t>
        </is>
      </c>
      <c r="J15" s="3" t="inlineStr">
        <is>
          <t>生气地；愤怒地</t>
        </is>
      </c>
      <c r="K15" s="3" t="inlineStr">
        <is>
          <t>angrily</t>
        </is>
      </c>
    </row>
    <row r="16">
      <c r="B16" s="4" t="n">
        <v>12</v>
      </c>
      <c r="C16" s="4" t="inlineStr">
        <is>
          <t>beautiful</t>
        </is>
      </c>
      <c r="D16" s="4" t="inlineStr">
        <is>
          <t>adj.&amp;n.</t>
        </is>
      </c>
      <c r="E16" s="4" t="inlineStr">
        <is>
          <t>美丽的；漂亮的</t>
        </is>
      </c>
      <c r="F16" s="4" t="inlineStr">
        <is>
          <t>n.</t>
        </is>
      </c>
      <c r="G16" s="4" t="inlineStr">
        <is>
          <t>美丽；漂亮</t>
        </is>
      </c>
      <c r="H16" s="4" t="inlineStr">
        <is>
          <t>beauty</t>
        </is>
      </c>
      <c r="I16" s="4" t="n"/>
      <c r="J16" s="4" t="n"/>
      <c r="K16" s="4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2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5" customWidth="1" min="3" max="3"/>
    <col width="45" customWidth="1" min="4" max="4"/>
    <col width="15" customWidth="1" min="5" max="5"/>
  </cols>
  <sheetData>
    <row r="2" ht="30" customHeight="1">
      <c r="B2" s="1" t="inlineStr">
        <is>
          <t>Unit 8 Section B - 重点短语</t>
        </is>
      </c>
    </row>
    <row r="4" ht="22" customHeight="1">
      <c r="B4" s="2" t="inlineStr">
        <is>
          <t>序号</t>
        </is>
      </c>
      <c r="C4" s="2" t="inlineStr">
        <is>
          <t>中文翻译</t>
        </is>
      </c>
      <c r="D4" s="2" t="inlineStr">
        <is>
          <t>短语内容</t>
        </is>
      </c>
    </row>
    <row r="5">
      <c r="B5" s="3" t="n">
        <v>1</v>
      </c>
      <c r="C5" s="3" t="inlineStr">
        <is>
          <t>从前</t>
        </is>
      </c>
      <c r="D5" s="3" t="inlineStr">
        <is>
          <t>once upon a time</t>
        </is>
      </c>
    </row>
    <row r="6">
      <c r="B6" s="4" t="n">
        <v>2</v>
      </c>
      <c r="C6" s="4" t="inlineStr">
        <is>
          <t>讲述一个故事</t>
        </is>
      </c>
      <c r="D6" s="4" t="inlineStr">
        <is>
          <t>tell a story</t>
        </is>
      </c>
    </row>
    <row r="7">
      <c r="B7" s="3" t="n">
        <v>3</v>
      </c>
      <c r="C7" s="3" t="inlineStr">
        <is>
          <t>开始故事</t>
        </is>
      </c>
      <c r="D7" s="3" t="inlineStr">
        <is>
          <t>begin a story</t>
        </is>
      </c>
    </row>
    <row r="8">
      <c r="B8" s="4" t="n">
        <v>4</v>
      </c>
      <c r="C8" s="4" t="inlineStr">
        <is>
          <t>主要人物</t>
        </is>
      </c>
      <c r="D8" s="4" t="inlineStr">
        <is>
          <t>the main character</t>
        </is>
      </c>
    </row>
    <row r="9">
      <c r="B9" s="3" t="n">
        <v>5</v>
      </c>
      <c r="C9" s="3" t="inlineStr">
        <is>
          <t>很久以前</t>
        </is>
      </c>
      <c r="D9" s="3" t="inlineStr">
        <is>
          <t>long long ago</t>
        </is>
      </c>
    </row>
    <row r="10">
      <c r="B10" s="4" t="n">
        <v>6</v>
      </c>
      <c r="C10" s="4" t="inlineStr">
        <is>
          <t>故事的寓意</t>
        </is>
      </c>
      <c r="D10" s="4" t="inlineStr">
        <is>
          <t>the moral of the story</t>
        </is>
      </c>
    </row>
    <row r="11">
      <c r="B11" s="3" t="n">
        <v>7</v>
      </c>
      <c r="C11" s="3" t="inlineStr">
        <is>
          <t>故事的结局</t>
        </is>
      </c>
      <c r="D11" s="3" t="inlineStr">
        <is>
          <t>the end of the story</t>
        </is>
      </c>
    </row>
    <row r="12">
      <c r="B12" s="4" t="n">
        <v>8</v>
      </c>
      <c r="C12" s="4" t="inlineStr">
        <is>
          <t>从那以后</t>
        </is>
      </c>
      <c r="D12" s="4" t="inlineStr">
        <is>
          <t>from then on</t>
        </is>
      </c>
    </row>
    <row r="13">
      <c r="B13" s="3" t="n">
        <v>9</v>
      </c>
      <c r="C13" s="3" t="inlineStr">
        <is>
          <t>最后</t>
        </is>
      </c>
      <c r="D13" s="3" t="inlineStr">
        <is>
          <t>in the end</t>
        </is>
      </c>
    </row>
    <row r="14">
      <c r="B14" s="4" t="n">
        <v>10</v>
      </c>
      <c r="C14" s="4" t="inlineStr">
        <is>
          <t xml:space="preserve"> at the beginning 在开始时</t>
        </is>
      </c>
      <c r="D14" s="4" t="inlineStr">
        <is>
          <t>at the beginning</t>
        </is>
      </c>
    </row>
    <row r="15">
      <c r="B15" s="3" t="n">
        <v>11</v>
      </c>
      <c r="C15" s="3" t="inlineStr">
        <is>
          <t>突然</t>
        </is>
      </c>
      <c r="D15" s="3" t="inlineStr">
        <is>
          <t>all of a sudden</t>
        </is>
      </c>
    </row>
    <row r="16">
      <c r="B16" s="4" t="n">
        <v>12</v>
      </c>
      <c r="C16" s="4" t="inlineStr">
        <is>
          <t>在路上</t>
        </is>
      </c>
      <c r="D16" s="4" t="inlineStr">
        <is>
          <t>on the way</t>
        </is>
      </c>
    </row>
    <row r="17">
      <c r="B17" s="3" t="n">
        <v>13</v>
      </c>
      <c r="C17" s="3" t="inlineStr">
        <is>
          <t>迷路</t>
        </is>
      </c>
      <c r="D17" s="3" t="inlineStr">
        <is>
          <t>get lost</t>
        </is>
      </c>
    </row>
    <row r="18">
      <c r="B18" s="4" t="n">
        <v>14</v>
      </c>
      <c r="C18" s="4" t="inlineStr">
        <is>
          <t>入睡</t>
        </is>
      </c>
      <c r="D18" s="4" t="inlineStr">
        <is>
          <t>fall asleep</t>
        </is>
      </c>
    </row>
    <row r="19">
      <c r="B19" s="3" t="n">
        <v>15</v>
      </c>
      <c r="C19" s="3" t="inlineStr">
        <is>
          <t>醒来</t>
        </is>
      </c>
      <c r="D19" s="3" t="inlineStr">
        <is>
          <t>wake up</t>
        </is>
      </c>
    </row>
    <row r="20">
      <c r="B20" s="4" t="n">
        <v>16</v>
      </c>
      <c r="C20" s="4" t="inlineStr">
        <is>
          <t>向四周看</t>
        </is>
      </c>
      <c r="D20" s="4" t="inlineStr">
        <is>
          <t>look around</t>
        </is>
      </c>
    </row>
    <row r="21">
      <c r="B21" s="3" t="n">
        <v>17</v>
      </c>
      <c r="C21" s="3" t="inlineStr">
        <is>
          <t>指着</t>
        </is>
      </c>
      <c r="D21" s="3" t="inlineStr">
        <is>
          <t>point at</t>
        </is>
      </c>
    </row>
    <row r="22">
      <c r="B22" s="4" t="n">
        <v>18</v>
      </c>
      <c r="C22" s="4" t="inlineStr">
        <is>
          <t>嘲笑</t>
        </is>
      </c>
      <c r="D22" s="4" t="inlineStr">
        <is>
          <t>laugh at</t>
        </is>
      </c>
    </row>
    <row r="23">
      <c r="B23" s="3" t="n">
        <v>19</v>
      </c>
      <c r="C23" s="3" t="inlineStr">
        <is>
          <t>逃跑</t>
        </is>
      </c>
      <c r="D23" s="3" t="inlineStr">
        <is>
          <t>run away</t>
        </is>
      </c>
    </row>
    <row r="24">
      <c r="B24" s="4" t="n">
        <v>20</v>
      </c>
      <c r="C24" s="4" t="inlineStr">
        <is>
          <t>由……制成</t>
        </is>
      </c>
      <c r="D24" s="4" t="inlineStr">
        <is>
          <t>be made of</t>
        </is>
      </c>
    </row>
    <row r="25">
      <c r="B25" s="3" t="n">
        <v>21</v>
      </c>
      <c r="C25" s="3" t="inlineStr">
        <is>
          <t>由……制成（看不出原材料）</t>
        </is>
      </c>
      <c r="D25" s="3" t="inlineStr">
        <is>
          <t>be made from</t>
        </is>
      </c>
    </row>
    <row r="26">
      <c r="B26" s="4" t="n">
        <v>22</v>
      </c>
      <c r="C26" s="4" t="inlineStr">
        <is>
          <t>由……制造</t>
        </is>
      </c>
      <c r="D26" s="4" t="inlineStr">
        <is>
          <t>be made by</t>
        </is>
      </c>
    </row>
    <row r="27">
      <c r="B27" s="3" t="n">
        <v>23</v>
      </c>
      <c r="C27" s="3" t="inlineStr">
        <is>
          <t>太……而不能……</t>
        </is>
      </c>
      <c r="D27" s="3" t="inlineStr">
        <is>
          <t>too...to...</t>
        </is>
      </c>
    </row>
    <row r="28">
      <c r="B28" s="4" t="n">
        <v>24</v>
      </c>
      <c r="C28" s="4" t="inlineStr">
        <is>
          <t>如此……以至于……</t>
        </is>
      </c>
      <c r="D28" s="4" t="inlineStr">
        <is>
          <t>so...that...</t>
        </is>
      </c>
    </row>
    <row r="29">
      <c r="B29" s="3" t="n">
        <v>25</v>
      </c>
      <c r="C29" s="3" t="inlineStr">
        <is>
          <t>不但……而且……</t>
        </is>
      </c>
      <c r="D29" s="3" t="inlineStr">
        <is>
          <t>not only...but also...</t>
        </is>
      </c>
    </row>
    <row r="30">
      <c r="B30" s="4" t="n">
        <v>26</v>
      </c>
      <c r="C30" s="4" t="inlineStr">
        <is>
          <t>要么……要么……</t>
        </is>
      </c>
      <c r="D30" s="4" t="inlineStr">
        <is>
          <t>either...or...</t>
        </is>
      </c>
    </row>
    <row r="31">
      <c r="B31" s="3" t="n">
        <v>27</v>
      </c>
      <c r="C31" s="3" t="inlineStr">
        <is>
          <t>既不……也不……</t>
        </is>
      </c>
      <c r="D31" s="3" t="inlineStr">
        <is>
          <t>neither...nor...</t>
        </is>
      </c>
    </row>
    <row r="32">
      <c r="B32" s="4" t="n">
        <v>28</v>
      </c>
      <c r="C32" s="4" t="inlineStr">
        <is>
          <t>一……就……</t>
        </is>
      </c>
      <c r="D32" s="4" t="inlineStr">
        <is>
          <t>as soon as</t>
        </is>
      </c>
    </row>
    <row r="33">
      <c r="B33" s="3" t="n">
        <v>29</v>
      </c>
      <c r="C33" s="3" t="inlineStr">
        <is>
          <t>长大</t>
        </is>
      </c>
      <c r="D33" s="3" t="inlineStr">
        <is>
          <t>grow up</t>
        </is>
      </c>
    </row>
    <row r="34">
      <c r="B34" s="4" t="n">
        <v>30</v>
      </c>
      <c r="C34" s="4" t="inlineStr">
        <is>
          <t>实现（梦想）</t>
        </is>
      </c>
      <c r="D34" s="4" t="inlineStr">
        <is>
          <t>come true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50" customWidth="1" min="3" max="3"/>
    <col width="60" customWidth="1" min="4" max="4"/>
    <col width="15" customWidth="1" min="5" max="5"/>
  </cols>
  <sheetData>
    <row r="2" ht="30" customHeight="1">
      <c r="B2" s="1" t="inlineStr">
        <is>
          <t>Unit 8 Section B - 重点句型</t>
        </is>
      </c>
    </row>
    <row r="4" ht="25" customHeight="1">
      <c r="B4" s="5" t="inlineStr">
        <is>
          <t>Section B (1a-1d)</t>
        </is>
      </c>
    </row>
    <row r="5" ht="22" customHeight="1">
      <c r="B5" s="2" t="inlineStr">
        <is>
          <t>序号</t>
        </is>
      </c>
      <c r="C5" s="2" t="inlineStr">
        <is>
          <t>中文翻译</t>
        </is>
      </c>
      <c r="D5" s="2" t="inlineStr">
        <is>
          <t>英文原文</t>
        </is>
      </c>
    </row>
    <row r="6">
      <c r="B6" s="3" t="n">
        <v>1</v>
      </c>
      <c r="C6" s="3" t="inlineStr">
        <is>
          <t>——故事发生在哪里？</t>
        </is>
      </c>
      <c r="D6" s="3" t="inlineStr">
        <is>
          <t>—Where did the story take place?</t>
        </is>
      </c>
    </row>
    <row r="7">
      <c r="B7" s="4" t="n">
        <v>2</v>
      </c>
      <c r="C7" s="4" t="inlineStr">
        <is>
          <t>——故事发生在一个小村庄里。</t>
        </is>
      </c>
      <c r="D7" s="4" t="inlineStr">
        <is>
          <t>—The story took place in a small village.</t>
        </is>
      </c>
    </row>
    <row r="8">
      <c r="B8" s="3" t="n">
        <v>3</v>
      </c>
      <c r="C8" s="3" t="inlineStr">
        <is>
          <t>——故事的主要人物是谁？</t>
        </is>
      </c>
      <c r="D8" s="3" t="inlineStr">
        <is>
          <t>—Who is the main character of the story?</t>
        </is>
      </c>
    </row>
    <row r="9">
      <c r="B9" s="4" t="n">
        <v>4</v>
      </c>
      <c r="C9" s="4" t="inlineStr">
        <is>
          <t>——主要人物是一个善良的女孩。</t>
        </is>
      </c>
      <c r="D9" s="4" t="inlineStr">
        <is>
          <t>—The main character is a kind girl.</t>
        </is>
      </c>
    </row>
    <row r="11" ht="25" customHeight="1">
      <c r="B11" s="5" t="inlineStr">
        <is>
          <t>Section B (2a-Reflecting)</t>
        </is>
      </c>
    </row>
    <row r="12" ht="22" customHeight="1">
      <c r="B12" s="2" t="inlineStr">
        <is>
          <t>序号</t>
        </is>
      </c>
      <c r="C12" s="2" t="inlineStr">
        <is>
          <t>中文翻译</t>
        </is>
      </c>
      <c r="D12" s="2" t="inlineStr">
        <is>
          <t>英文原文</t>
        </is>
      </c>
    </row>
    <row r="13">
      <c r="B13" s="3" t="n">
        <v>1</v>
      </c>
      <c r="C13" s="3" t="inlineStr">
        <is>
          <t>我最喜欢的故事是《小红帽》。</t>
        </is>
      </c>
      <c r="D13" s="3" t="inlineStr">
        <is>
          <t>My favourite story is Little Red Riding Hood.</t>
        </is>
      </c>
    </row>
    <row r="14">
      <c r="B14" s="4" t="n">
        <v>2</v>
      </c>
      <c r="C14" s="4" t="inlineStr">
        <is>
          <t>这个故事既有趣又有教育意义。</t>
        </is>
      </c>
      <c r="D14" s="4" t="inlineStr">
        <is>
          <t>The story is both fun and educational.</t>
        </is>
      </c>
    </row>
    <row r="15">
      <c r="B15" s="3" t="n">
        <v>3</v>
      </c>
      <c r="C15" s="3" t="inlineStr">
        <is>
          <t>我从这个故事中学到了要听妈妈的话。</t>
        </is>
      </c>
      <c r="D15" s="3" t="inlineStr">
        <is>
          <t>I learned from the story that I should listen to my mother.</t>
        </is>
      </c>
    </row>
    <row r="16">
      <c r="B16" s="4" t="n">
        <v>4</v>
      </c>
      <c r="C16" s="4" t="inlineStr">
        <is>
          <t>我喜欢读故事，因为它们能把我带到不同的世界。</t>
        </is>
      </c>
      <c r="D16" s="4" t="inlineStr">
        <is>
          <t>I like reading stories because they can take me to different worlds.</t>
        </is>
      </c>
    </row>
  </sheetData>
  <mergeCells count="2">
    <mergeCell ref="B11:E11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2026-05-31T13:12:39Z</dcterms:created>
  <dcterms:modified xmlns:dcterms="http://purl.org/dc/terms/" xmlns:xsi="http://www.w3.org/2001/XMLSchema-instance" xsi:type="dcterms:W3CDTF">2026-05-31T13:13:49Z</dcterms:modified>
</cp:coreProperties>
</file>