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<sst xmlns="http://schemas.openxmlformats.org/spreadsheetml/2006/main" count="122" uniqueCount="45">
  <si>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</si>
  <si>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</si>
  <si>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</si>
  <si>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</si>
  <si>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</si>
  <si>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</si>
  <si>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</si>
  <si>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</si>
  <si>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</si>
  <si>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</si>
  <si>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</si>
  <si>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</si>
  <si>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</si>
  <si>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</si>
  <si>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</si>
  <si>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</si>
  <si>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</si>
  <si>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</si>
  <si>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</si>
  <si>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</si>
  <si>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</si>
  <si>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score_a</t>
  </si>
  <si>
    <t>score_b</t>
  </si>
  <si>
    <t>(175.87199999999999, 378.515]</t>
  </si>
  <si>
    <t>(378.515, 417.38]</t>
  </si>
  <si>
    <t>(417.38, 444.439]</t>
  </si>
  <si>
    <t>(444.439, 475.975]</t>
  </si>
  <si>
    <t>(475.975, 499.857]</t>
  </si>
  <si>
    <t>(499.857, 523.614]</t>
  </si>
  <si>
    <t>(523.614, 551.398]</t>
  </si>
  <si>
    <t>(551.398, 578.288]</t>
  </si>
  <si>
    <t>(578.288, 626.799]</t>
  </si>
  <si>
    <t>(626.799, 885.273]</t>
  </si>
  <si>
    <t>(165.155, 243.371]</t>
  </si>
  <si>
    <t>(243.371, 264.963]</t>
  </si>
  <si>
    <t>(264.963, 275.637]</t>
  </si>
  <si>
    <t>(275.637, 290.716]</t>
  </si>
  <si>
    <t>(290.716, 303.27]</t>
  </si>
  <si>
    <t>(303.27, 314.471]</t>
  </si>
  <si>
    <t>(314.471, 328.598]</t>
  </si>
  <si>
    <t>(328.598, 346.223]</t>
  </si>
  <si>
    <t>(346.223, 370.523]</t>
  </si>
  <si>
    <t>(370.523, 431.619]</t>
  </si>
  <si>
    <t>(-inf, 378.515]</t>
  </si>
  <si>
    <t>(-inf, 243.371]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</si>
</sst>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175.8732659930927</v>
      </c>
      <c r="C2" s="2">
        <v>377.9156350028978</v>
      </c>
      <c r="D2" s="2" t="s">
        <v>23</v>
      </c>
      <c r="E2" s="2">
        <v>16</v>
      </c>
      <c r="F2" s="2">
        <v>16</v>
      </c>
      <c r="G2" s="2">
        <v>40</v>
      </c>
      <c r="H2" s="2">
        <v>40</v>
      </c>
      <c r="I2" s="2">
        <v>0.4</v>
      </c>
      <c r="J2" s="2">
        <v>0.435</v>
      </c>
      <c r="K2" s="2">
        <v>0.4</v>
      </c>
      <c r="L2" s="2">
        <v>0.09195402298850575</v>
      </c>
      <c r="M2" s="2">
        <v>0.09195402298850575</v>
      </c>
      <c r="N2" s="2">
        <v>0.1061946902654867</v>
      </c>
      <c r="O2" s="2">
        <v>0.1061946902654867</v>
      </c>
      <c r="P2" s="2">
        <v>0.002050427521357116</v>
      </c>
      <c r="Q2" s="2">
        <v>0.1238073648308987</v>
      </c>
      <c r="R2" s="2">
        <v>0.0142</v>
      </c>
      <c r="S2" s="2">
        <v>0.1241</v>
      </c>
      <c r="T2" s="2">
        <v>-0.1439839497318701</v>
      </c>
      <c r="U2" s="2">
        <v>0.9195402298850576</v>
      </c>
    </row>
    <row r="3" spans="1:21" s="2" customFormat="1" x14ac:dyDescent="0.25">
      <c r="A3" s="2" t="s">
        <v>21</v>
      </c>
      <c r="B3" s="2">
        <v>378.5811387212268</v>
      </c>
      <c r="C3" s="2">
        <v>417.1004989077928</v>
      </c>
      <c r="D3" s="2" t="s">
        <v>24</v>
      </c>
      <c r="E3" s="2">
        <v>12</v>
      </c>
      <c r="F3" s="2">
        <v>28</v>
      </c>
      <c r="G3" s="2">
        <v>40</v>
      </c>
      <c r="H3" s="2">
        <v>80</v>
      </c>
      <c r="I3" s="2">
        <v>0.3</v>
      </c>
      <c r="J3" s="2">
        <v>0.435</v>
      </c>
      <c r="K3" s="2">
        <v>0.35</v>
      </c>
      <c r="L3" s="2">
        <v>0.06896551724137931</v>
      </c>
      <c r="M3" s="2">
        <v>0.1609195402298851</v>
      </c>
      <c r="N3" s="2">
        <v>0.1238938053097345</v>
      </c>
      <c r="O3" s="2">
        <v>0.2300884955752212</v>
      </c>
      <c r="P3" s="2">
        <v>0.03217763555981151</v>
      </c>
      <c r="Q3" s="2">
        <v>0.1238073648308987</v>
      </c>
      <c r="R3" s="2">
        <v>0.0692</v>
      </c>
      <c r="S3" s="2">
        <v>0.1241</v>
      </c>
      <c r="T3" s="2">
        <v>-0.5858117318305683</v>
      </c>
      <c r="U3" s="2">
        <v>0.689655172413793</v>
      </c>
    </row>
    <row r="4" spans="1:21" s="2" customFormat="1" x14ac:dyDescent="0.25">
      <c r="A4" s="2" t="s">
        <v>21</v>
      </c>
      <c r="B4" s="2">
        <v>417.4502803207489</v>
      </c>
      <c r="C4" s="2">
        <v>443.981895980303</v>
      </c>
      <c r="D4" s="2" t="s">
        <v>25</v>
      </c>
      <c r="E4" s="2">
        <v>12</v>
      </c>
      <c r="F4" s="2">
        <v>40</v>
      </c>
      <c r="G4" s="2">
        <v>40</v>
      </c>
      <c r="H4" s="2">
        <v>120</v>
      </c>
      <c r="I4" s="2">
        <v>0.3</v>
      </c>
      <c r="J4" s="2">
        <v>0.435</v>
      </c>
      <c r="K4" s="2">
        <v>0.3333333333333333</v>
      </c>
      <c r="L4" s="2">
        <v>0.06896551724137931</v>
      </c>
      <c r="M4" s="2">
        <v>0.2298850574712644</v>
      </c>
      <c r="N4" s="2">
        <v>0.1238938053097345</v>
      </c>
      <c r="O4" s="2">
        <v>0.3539823008849557</v>
      </c>
      <c r="P4" s="2">
        <v>0.03217763555981151</v>
      </c>
      <c r="Q4" s="2">
        <v>0.1238073648308987</v>
      </c>
      <c r="R4" s="2">
        <v>0.1241</v>
      </c>
      <c r="S4" s="2">
        <v>0.1241</v>
      </c>
      <c r="T4" s="2">
        <v>-0.5858117318305683</v>
      </c>
      <c r="U4" s="2">
        <v>0.689655172413793</v>
      </c>
    </row>
    <row r="5" spans="1:21" s="2" customFormat="1" x14ac:dyDescent="0.25">
      <c r="A5" s="2" t="s">
        <v>21</v>
      </c>
      <c r="B5" s="2">
        <v>444.6350694652818</v>
      </c>
      <c r="C5" s="2">
        <v>475.461188399713</v>
      </c>
      <c r="D5" s="2" t="s">
        <v>26</v>
      </c>
      <c r="E5" s="2">
        <v>20</v>
      </c>
      <c r="F5" s="2">
        <v>60</v>
      </c>
      <c r="G5" s="2">
        <v>40</v>
      </c>
      <c r="H5" s="2">
        <v>160</v>
      </c>
      <c r="I5" s="2">
        <v>0.5</v>
      </c>
      <c r="J5" s="2">
        <v>0.435</v>
      </c>
      <c r="K5" s="2">
        <v>0.375</v>
      </c>
      <c r="L5" s="2">
        <v>0.1149425287356322</v>
      </c>
      <c r="M5" s="2">
        <v>0.3448275862068966</v>
      </c>
      <c r="N5" s="2">
        <v>0.08849557522123894</v>
      </c>
      <c r="O5" s="2">
        <v>0.4424778761061947</v>
      </c>
      <c r="P5" s="2">
        <v>0.00691527271099346</v>
      </c>
      <c r="Q5" s="2">
        <v>0.1238073648308987</v>
      </c>
      <c r="R5" s="2">
        <v>0.0977</v>
      </c>
      <c r="S5" s="2">
        <v>0.1241</v>
      </c>
      <c r="T5" s="2">
        <v>0.2614771000837566</v>
      </c>
      <c r="U5" s="2">
        <v>1.149425287356322</v>
      </c>
    </row>
    <row r="6" spans="1:21" s="2" customFormat="1" x14ac:dyDescent="0.25">
      <c r="A6" s="2" t="s">
        <v>21</v>
      </c>
      <c r="B6" s="2">
        <v>476.3181393259992</v>
      </c>
      <c r="C6" s="2">
        <v>499.2027358683383</v>
      </c>
      <c r="D6" s="2" t="s">
        <v>27</v>
      </c>
      <c r="E6" s="2">
        <v>17</v>
      </c>
      <c r="F6" s="2">
        <v>77</v>
      </c>
      <c r="G6" s="2">
        <v>40</v>
      </c>
      <c r="H6" s="2">
        <v>200</v>
      </c>
      <c r="I6" s="2">
        <v>0.425</v>
      </c>
      <c r="J6" s="2">
        <v>0.435</v>
      </c>
      <c r="K6" s="2">
        <v>0.385</v>
      </c>
      <c r="L6" s="2">
        <v>0.09770114942528736</v>
      </c>
      <c r="M6" s="2">
        <v>0.4425287356321839</v>
      </c>
      <c r="N6" s="2">
        <v>0.1017699115044248</v>
      </c>
      <c r="O6" s="2">
        <v>0.5442477876106195</v>
      </c>
      <c r="P6" s="2">
        <v>0.0001660085957160827</v>
      </c>
      <c r="Q6" s="2">
        <v>0.1238073648308987</v>
      </c>
      <c r="R6" s="2">
        <v>0.1017</v>
      </c>
      <c r="S6" s="2">
        <v>0.1241</v>
      </c>
      <c r="T6" s="2">
        <v>-0.04080076261212021</v>
      </c>
      <c r="U6" s="2">
        <v>0.9770114942528736</v>
      </c>
    </row>
    <row r="7" spans="1:21" s="2" customFormat="1" x14ac:dyDescent="0.25">
      <c r="A7" s="2" t="s">
        <v>21</v>
      </c>
      <c r="B7" s="2">
        <v>500.5113456642461</v>
      </c>
      <c r="C7" s="2">
        <v>523.2253697161003</v>
      </c>
      <c r="D7" s="2" t="s">
        <v>28</v>
      </c>
      <c r="E7" s="2">
        <v>21</v>
      </c>
      <c r="F7" s="2">
        <v>98</v>
      </c>
      <c r="G7" s="2">
        <v>40</v>
      </c>
      <c r="H7" s="2">
        <v>240</v>
      </c>
      <c r="I7" s="2">
        <v>0.525</v>
      </c>
      <c r="J7" s="2">
        <v>0.435</v>
      </c>
      <c r="K7" s="2">
        <v>0.4083333333333333</v>
      </c>
      <c r="L7" s="2">
        <v>0.1206896551724138</v>
      </c>
      <c r="M7" s="2">
        <v>0.5632183908045977</v>
      </c>
      <c r="N7" s="2">
        <v>0.084070796460177</v>
      </c>
      <c r="O7" s="2">
        <v>0.6283185840707965</v>
      </c>
      <c r="P7" s="2">
        <v>0.01323989806390962</v>
      </c>
      <c r="Q7" s="2">
        <v>0.1238073648308987</v>
      </c>
      <c r="R7" s="2">
        <v>0.06510000000000001</v>
      </c>
      <c r="S7" s="2">
        <v>0.1241</v>
      </c>
      <c r="T7" s="2">
        <v>0.3615595496285985</v>
      </c>
      <c r="U7" s="2">
        <v>1.206896551724138</v>
      </c>
    </row>
    <row r="8" spans="1:21" s="2" customFormat="1" x14ac:dyDescent="0.25">
      <c r="A8" s="2" t="s">
        <v>21</v>
      </c>
      <c r="B8" s="2">
        <v>524.1962271566034</v>
      </c>
      <c r="C8" s="2">
        <v>551.3785950912209</v>
      </c>
      <c r="D8" s="2" t="s">
        <v>29</v>
      </c>
      <c r="E8" s="2">
        <v>16</v>
      </c>
      <c r="F8" s="2">
        <v>114</v>
      </c>
      <c r="G8" s="2">
        <v>40</v>
      </c>
      <c r="H8" s="2">
        <v>280</v>
      </c>
      <c r="I8" s="2">
        <v>0.4</v>
      </c>
      <c r="J8" s="2">
        <v>0.435</v>
      </c>
      <c r="K8" s="2">
        <v>0.4071428571428571</v>
      </c>
      <c r="L8" s="2">
        <v>0.09195402298850575</v>
      </c>
      <c r="M8" s="2">
        <v>0.6551724137931034</v>
      </c>
      <c r="N8" s="2">
        <v>0.1061946902654867</v>
      </c>
      <c r="O8" s="2">
        <v>0.7345132743362832</v>
      </c>
      <c r="P8" s="2">
        <v>0.002050427521357116</v>
      </c>
      <c r="Q8" s="2">
        <v>0.1238073648308987</v>
      </c>
      <c r="R8" s="2">
        <v>0.0793</v>
      </c>
      <c r="S8" s="2">
        <v>0.1241</v>
      </c>
      <c r="T8" s="2">
        <v>-0.1439839497318701</v>
      </c>
      <c r="U8" s="2">
        <v>0.9195402298850576</v>
      </c>
    </row>
    <row r="9" spans="1:21" s="2" customFormat="1" x14ac:dyDescent="0.25">
      <c r="A9" s="2" t="s">
        <v>21</v>
      </c>
      <c r="B9" s="2">
        <v>551.4438834058749</v>
      </c>
      <c r="C9" s="2">
        <v>578.182287177731</v>
      </c>
      <c r="D9" s="2" t="s">
        <v>30</v>
      </c>
      <c r="E9" s="2">
        <v>17</v>
      </c>
      <c r="F9" s="2">
        <v>131</v>
      </c>
      <c r="G9" s="2">
        <v>40</v>
      </c>
      <c r="H9" s="2">
        <v>320</v>
      </c>
      <c r="I9" s="2">
        <v>0.425</v>
      </c>
      <c r="J9" s="2">
        <v>0.435</v>
      </c>
      <c r="K9" s="2">
        <v>0.409375</v>
      </c>
      <c r="L9" s="2">
        <v>0.09770114942528736</v>
      </c>
      <c r="M9" s="2">
        <v>0.7528735632183908</v>
      </c>
      <c r="N9" s="2">
        <v>0.1017699115044248</v>
      </c>
      <c r="O9" s="2">
        <v>0.836283185840708</v>
      </c>
      <c r="P9" s="2">
        <v>0.0001660085957160827</v>
      </c>
      <c r="Q9" s="2">
        <v>0.1238073648308987</v>
      </c>
      <c r="R9" s="2">
        <v>0.0834</v>
      </c>
      <c r="S9" s="2">
        <v>0.1241</v>
      </c>
      <c r="T9" s="2">
        <v>-0.04080076261212021</v>
      </c>
      <c r="U9" s="2">
        <v>0.9770114942528736</v>
      </c>
    </row>
    <row r="10" spans="1:21" s="2" customFormat="1" x14ac:dyDescent="0.25">
      <c r="A10" s="2" t="s">
        <v>21</v>
      </c>
      <c r="B10" s="2">
        <v>578.7084603742452</v>
      </c>
      <c r="C10" s="2">
        <v>626.6911149186623</v>
      </c>
      <c r="D10" s="2" t="s">
        <v>31</v>
      </c>
      <c r="E10" s="2">
        <v>22</v>
      </c>
      <c r="F10" s="2">
        <v>153</v>
      </c>
      <c r="G10" s="2">
        <v>40</v>
      </c>
      <c r="H10" s="2">
        <v>360</v>
      </c>
      <c r="I10" s="2">
        <v>0.55</v>
      </c>
      <c r="J10" s="2">
        <v>0.435</v>
      </c>
      <c r="K10" s="2">
        <v>0.425</v>
      </c>
      <c r="L10" s="2">
        <v>0.1264367816091954</v>
      </c>
      <c r="M10" s="2">
        <v>0.8793103448275863</v>
      </c>
      <c r="N10" s="2">
        <v>0.07964601769911504</v>
      </c>
      <c r="O10" s="2">
        <v>0.9159292035398231</v>
      </c>
      <c r="P10" s="2">
        <v>0.0216241526383166</v>
      </c>
      <c r="Q10" s="2">
        <v>0.1238073648308987</v>
      </c>
      <c r="R10" s="2">
        <v>0.0366</v>
      </c>
      <c r="S10" s="2">
        <v>0.1241</v>
      </c>
      <c r="T10" s="2">
        <v>0.4621457491028053</v>
      </c>
      <c r="U10" s="2">
        <v>1.264367816091954</v>
      </c>
    </row>
    <row r="11" spans="1:21" s="2" customFormat="1" x14ac:dyDescent="0.25">
      <c r="A11" s="2" t="s">
        <v>21</v>
      </c>
      <c r="B11" s="2">
        <v>627.7676821898509</v>
      </c>
      <c r="C11" s="2">
        <v>885.2731490654721</v>
      </c>
      <c r="D11" s="2" t="s">
        <v>32</v>
      </c>
      <c r="E11" s="2">
        <v>21</v>
      </c>
      <c r="F11" s="2">
        <v>174</v>
      </c>
      <c r="G11" s="2">
        <v>40</v>
      </c>
      <c r="H11" s="2">
        <v>400</v>
      </c>
      <c r="I11" s="2">
        <v>0.525</v>
      </c>
      <c r="J11" s="2">
        <v>0.435</v>
      </c>
      <c r="K11" s="2">
        <v>0.435</v>
      </c>
      <c r="L11" s="2">
        <v>0.1206896551724138</v>
      </c>
      <c r="M11" s="2">
        <v>1</v>
      </c>
      <c r="N11" s="2">
        <v>0.084070796460177</v>
      </c>
      <c r="O11" s="2">
        <v>1</v>
      </c>
      <c r="P11" s="2">
        <v>0.01323989806390962</v>
      </c>
      <c r="Q11" s="2">
        <v>0.1238073648308987</v>
      </c>
      <c r="R11" s="2">
        <v>0</v>
      </c>
      <c r="S11" s="2">
        <v>0.1241</v>
      </c>
      <c r="T11" s="2">
        <v>0.3615595496285985</v>
      </c>
      <c r="U11" s="2">
        <v>1.206896551724138</v>
      </c>
    </row>
    <row r="12" spans="1:21" s="3" customFormat="1" x14ac:dyDescent="0.25">
      <c r="A12" s="3" t="s">
        <v>22</v>
      </c>
      <c r="B12" s="3">
        <v>165.1556678529215</v>
      </c>
      <c r="C12" s="3">
        <v>242.0817655403729</v>
      </c>
      <c r="D12" s="3" t="s">
        <v>33</v>
      </c>
      <c r="E12" s="3">
        <v>20</v>
      </c>
      <c r="F12" s="3">
        <v>20</v>
      </c>
      <c r="G12" s="3">
        <v>40</v>
      </c>
      <c r="H12" s="3">
        <v>40</v>
      </c>
      <c r="I12" s="3">
        <v>0.5</v>
      </c>
      <c r="J12" s="3">
        <v>0.435</v>
      </c>
      <c r="K12" s="3">
        <v>0.5</v>
      </c>
      <c r="L12" s="3">
        <v>0.1149425287356322</v>
      </c>
      <c r="M12" s="3">
        <v>0.1149425287356322</v>
      </c>
      <c r="N12" s="3">
        <v>0.08849557522123894</v>
      </c>
      <c r="O12" s="3">
        <v>0.08849557522123894</v>
      </c>
      <c r="P12" s="3">
        <v>0.00691527271099346</v>
      </c>
      <c r="Q12" s="3">
        <v>0.05044671310329928</v>
      </c>
      <c r="R12" s="3">
        <v>0.0264</v>
      </c>
      <c r="S12" s="3">
        <v>0.0712</v>
      </c>
      <c r="T12" s="3">
        <v>0.2614771000837566</v>
      </c>
      <c r="U12" s="3">
        <v>1.149425287356322</v>
      </c>
    </row>
    <row r="13" spans="1:21" s="3" customFormat="1" x14ac:dyDescent="0.25">
      <c r="A13" s="3" t="s">
        <v>22</v>
      </c>
      <c r="B13" s="3">
        <v>243.5146572671191</v>
      </c>
      <c r="C13" s="3">
        <v>264.8411787437057</v>
      </c>
      <c r="D13" s="3" t="s">
        <v>34</v>
      </c>
      <c r="E13" s="3">
        <v>17</v>
      </c>
      <c r="F13" s="3">
        <v>37</v>
      </c>
      <c r="G13" s="3">
        <v>40</v>
      </c>
      <c r="H13" s="3">
        <v>80</v>
      </c>
      <c r="I13" s="3">
        <v>0.425</v>
      </c>
      <c r="J13" s="3">
        <v>0.435</v>
      </c>
      <c r="K13" s="3">
        <v>0.4625</v>
      </c>
      <c r="L13" s="3">
        <v>0.09770114942528736</v>
      </c>
      <c r="M13" s="3">
        <v>0.2126436781609196</v>
      </c>
      <c r="N13" s="3">
        <v>0.1017699115044248</v>
      </c>
      <c r="O13" s="3">
        <v>0.1902654867256637</v>
      </c>
      <c r="P13" s="3">
        <v>0.0001660085957160827</v>
      </c>
      <c r="Q13" s="3">
        <v>0.05044671310329928</v>
      </c>
      <c r="R13" s="3">
        <v>0.0224</v>
      </c>
      <c r="S13" s="3">
        <v>0.0712</v>
      </c>
      <c r="T13" s="3">
        <v>-0.04080076261212021</v>
      </c>
      <c r="U13" s="3">
        <v>0.9770114942528736</v>
      </c>
    </row>
    <row r="14" spans="1:21" s="3" customFormat="1" x14ac:dyDescent="0.25">
      <c r="A14" s="3" t="s">
        <v>22</v>
      </c>
      <c r="B14" s="3">
        <v>264.9939592530413</v>
      </c>
      <c r="C14" s="3">
        <v>275.6196887963753</v>
      </c>
      <c r="D14" s="3" t="s">
        <v>35</v>
      </c>
      <c r="E14" s="3">
        <v>17</v>
      </c>
      <c r="F14" s="3">
        <v>54</v>
      </c>
      <c r="G14" s="3">
        <v>40</v>
      </c>
      <c r="H14" s="3">
        <v>120</v>
      </c>
      <c r="I14" s="3">
        <v>0.425</v>
      </c>
      <c r="J14" s="3">
        <v>0.435</v>
      </c>
      <c r="K14" s="3">
        <v>0.45</v>
      </c>
      <c r="L14" s="3">
        <v>0.09770114942528736</v>
      </c>
      <c r="M14" s="3">
        <v>0.3103448275862069</v>
      </c>
      <c r="N14" s="3">
        <v>0.1017699115044248</v>
      </c>
      <c r="O14" s="3">
        <v>0.2920353982300885</v>
      </c>
      <c r="P14" s="3">
        <v>0.0001660085957160827</v>
      </c>
      <c r="Q14" s="3">
        <v>0.05044671310329928</v>
      </c>
      <c r="R14" s="3">
        <v>0.0183</v>
      </c>
      <c r="S14" s="3">
        <v>0.0712</v>
      </c>
      <c r="T14" s="3">
        <v>-0.04080076261212021</v>
      </c>
      <c r="U14" s="3">
        <v>0.9770114942528736</v>
      </c>
    </row>
    <row r="15" spans="1:21" s="3" customFormat="1" x14ac:dyDescent="0.25">
      <c r="A15" s="3" t="s">
        <v>22</v>
      </c>
      <c r="B15" s="3">
        <v>275.6437308117652</v>
      </c>
      <c r="C15" s="3">
        <v>290.656417791932</v>
      </c>
      <c r="D15" s="3" t="s">
        <v>36</v>
      </c>
      <c r="E15" s="3">
        <v>19</v>
      </c>
      <c r="F15" s="3">
        <v>73</v>
      </c>
      <c r="G15" s="3">
        <v>40</v>
      </c>
      <c r="H15" s="3">
        <v>160</v>
      </c>
      <c r="I15" s="3">
        <v>0.475</v>
      </c>
      <c r="J15" s="3">
        <v>0.435</v>
      </c>
      <c r="K15" s="3">
        <v>0.45625</v>
      </c>
      <c r="L15" s="3">
        <v>0.1091954022988506</v>
      </c>
      <c r="M15" s="3">
        <v>0.4195402298850575</v>
      </c>
      <c r="N15" s="3">
        <v>0.09292035398230089</v>
      </c>
      <c r="O15" s="3">
        <v>0.3849557522123894</v>
      </c>
      <c r="P15" s="3">
        <v>0.002626705523453968</v>
      </c>
      <c r="Q15" s="3">
        <v>0.05044671310329928</v>
      </c>
      <c r="R15" s="3">
        <v>0.0346</v>
      </c>
      <c r="S15" s="3">
        <v>0.0712</v>
      </c>
      <c r="T15" s="3">
        <v>0.1613946375067248</v>
      </c>
      <c r="U15" s="3">
        <v>1.091954022988506</v>
      </c>
    </row>
    <row r="16" spans="1:21" s="3" customFormat="1" x14ac:dyDescent="0.25">
      <c r="A16" s="3" t="s">
        <v>22</v>
      </c>
      <c r="B16" s="3">
        <v>290.7548931778505</v>
      </c>
      <c r="C16" s="3">
        <v>302.9609217007244</v>
      </c>
      <c r="D16" s="3" t="s">
        <v>37</v>
      </c>
      <c r="E16" s="3">
        <v>21</v>
      </c>
      <c r="F16" s="3">
        <v>94</v>
      </c>
      <c r="G16" s="3">
        <v>40</v>
      </c>
      <c r="H16" s="3">
        <v>200</v>
      </c>
      <c r="I16" s="3">
        <v>0.525</v>
      </c>
      <c r="J16" s="3">
        <v>0.435</v>
      </c>
      <c r="K16" s="3">
        <v>0.47</v>
      </c>
      <c r="L16" s="3">
        <v>0.1206896551724138</v>
      </c>
      <c r="M16" s="3">
        <v>0.5402298850574713</v>
      </c>
      <c r="N16" s="3">
        <v>0.084070796460177</v>
      </c>
      <c r="O16" s="3">
        <v>0.4690265486725664</v>
      </c>
      <c r="P16" s="3">
        <v>0.01323989806390962</v>
      </c>
      <c r="Q16" s="3">
        <v>0.05044671310329928</v>
      </c>
      <c r="R16" s="3">
        <v>0.0712</v>
      </c>
      <c r="S16" s="3">
        <v>0.0712</v>
      </c>
      <c r="T16" s="3">
        <v>0.3615595496285985</v>
      </c>
      <c r="U16" s="3">
        <v>1.206896551724138</v>
      </c>
    </row>
    <row r="17" spans="1:21" s="3" customFormat="1" x14ac:dyDescent="0.25">
      <c r="A17" s="3" t="s">
        <v>22</v>
      </c>
      <c r="B17" s="3">
        <v>303.5783118609696</v>
      </c>
      <c r="C17" s="3">
        <v>314.4584321953909</v>
      </c>
      <c r="D17" s="3" t="s">
        <v>38</v>
      </c>
      <c r="E17" s="3">
        <v>14</v>
      </c>
      <c r="F17" s="3">
        <v>108</v>
      </c>
      <c r="G17" s="3">
        <v>40</v>
      </c>
      <c r="H17" s="3">
        <v>240</v>
      </c>
      <c r="I17" s="3">
        <v>0.35</v>
      </c>
      <c r="J17" s="3">
        <v>0.435</v>
      </c>
      <c r="K17" s="3">
        <v>0.45</v>
      </c>
      <c r="L17" s="3">
        <v>0.08045977011494253</v>
      </c>
      <c r="M17" s="3">
        <v>0.6206896551724138</v>
      </c>
      <c r="N17" s="3">
        <v>0.1150442477876106</v>
      </c>
      <c r="O17" s="3">
        <v>0.584070796460177</v>
      </c>
      <c r="P17" s="3">
        <v>0.01236587961776253</v>
      </c>
      <c r="Q17" s="3">
        <v>0.05044671310329928</v>
      </c>
      <c r="R17" s="3">
        <v>0.0366</v>
      </c>
      <c r="S17" s="3">
        <v>0.0712</v>
      </c>
      <c r="T17" s="3">
        <v>-0.3575557721241865</v>
      </c>
      <c r="U17" s="3">
        <v>0.8045977011494252</v>
      </c>
    </row>
    <row r="18" spans="1:21" s="3" customFormat="1" x14ac:dyDescent="0.25">
      <c r="A18" s="3" t="s">
        <v>22</v>
      </c>
      <c r="B18" s="3">
        <v>314.4887428448206</v>
      </c>
      <c r="C18" s="3">
        <v>328.4883640116102</v>
      </c>
      <c r="D18" s="3" t="s">
        <v>39</v>
      </c>
      <c r="E18" s="3">
        <v>17</v>
      </c>
      <c r="F18" s="3">
        <v>125</v>
      </c>
      <c r="G18" s="3">
        <v>40</v>
      </c>
      <c r="H18" s="3">
        <v>280</v>
      </c>
      <c r="I18" s="3">
        <v>0.425</v>
      </c>
      <c r="J18" s="3">
        <v>0.435</v>
      </c>
      <c r="K18" s="3">
        <v>0.4464285714285715</v>
      </c>
      <c r="L18" s="3">
        <v>0.09770114942528736</v>
      </c>
      <c r="M18" s="3">
        <v>0.7183908045977012</v>
      </c>
      <c r="N18" s="3">
        <v>0.1017699115044248</v>
      </c>
      <c r="O18" s="3">
        <v>0.6858407079646018</v>
      </c>
      <c r="P18" s="3">
        <v>0.0001660085957160827</v>
      </c>
      <c r="Q18" s="3">
        <v>0.05044671310329928</v>
      </c>
      <c r="R18" s="3">
        <v>0.0326</v>
      </c>
      <c r="S18" s="3">
        <v>0.0712</v>
      </c>
      <c r="T18" s="3">
        <v>-0.04080076261212021</v>
      </c>
      <c r="U18" s="3">
        <v>0.9770114942528736</v>
      </c>
    </row>
    <row r="19" spans="1:21" s="3" customFormat="1" x14ac:dyDescent="0.25">
      <c r="A19" s="3" t="s">
        <v>22</v>
      </c>
      <c r="B19" s="3">
        <v>328.853606359027</v>
      </c>
      <c r="C19" s="3">
        <v>346.2013509603451</v>
      </c>
      <c r="D19" s="3" t="s">
        <v>40</v>
      </c>
      <c r="E19" s="3">
        <v>15</v>
      </c>
      <c r="F19" s="3">
        <v>140</v>
      </c>
      <c r="G19" s="3">
        <v>40</v>
      </c>
      <c r="H19" s="3">
        <v>320</v>
      </c>
      <c r="I19" s="3">
        <v>0.375</v>
      </c>
      <c r="J19" s="3">
        <v>0.435</v>
      </c>
      <c r="K19" s="3">
        <v>0.4375</v>
      </c>
      <c r="L19" s="3">
        <v>0.08620689655172414</v>
      </c>
      <c r="M19" s="3">
        <v>0.8045977011494254</v>
      </c>
      <c r="N19" s="3">
        <v>0.1106194690265487</v>
      </c>
      <c r="O19" s="3">
        <v>0.7964601769911506</v>
      </c>
      <c r="P19" s="3">
        <v>0.006087112938288746</v>
      </c>
      <c r="Q19" s="3">
        <v>0.05044671310329928</v>
      </c>
      <c r="R19" s="3">
        <v>0.0081</v>
      </c>
      <c r="S19" s="3">
        <v>0.0712</v>
      </c>
      <c r="T19" s="3">
        <v>-0.2493433637346527</v>
      </c>
      <c r="U19" s="3">
        <v>0.8620689655172414</v>
      </c>
    </row>
    <row r="20" spans="1:21" s="3" customFormat="1" x14ac:dyDescent="0.25">
      <c r="A20" s="3" t="s">
        <v>22</v>
      </c>
      <c r="B20" s="3">
        <v>346.3088773765821</v>
      </c>
      <c r="C20" s="3">
        <v>370.467372009279</v>
      </c>
      <c r="D20" s="3" t="s">
        <v>41</v>
      </c>
      <c r="E20" s="3">
        <v>19</v>
      </c>
      <c r="F20" s="3">
        <v>159</v>
      </c>
      <c r="G20" s="3">
        <v>40</v>
      </c>
      <c r="H20" s="3">
        <v>360</v>
      </c>
      <c r="I20" s="3">
        <v>0.475</v>
      </c>
      <c r="J20" s="3">
        <v>0.435</v>
      </c>
      <c r="K20" s="3">
        <v>0.4416666666666667</v>
      </c>
      <c r="L20" s="3">
        <v>0.1091954022988506</v>
      </c>
      <c r="M20" s="3">
        <v>0.913793103448276</v>
      </c>
      <c r="N20" s="3">
        <v>0.09292035398230089</v>
      </c>
      <c r="O20" s="3">
        <v>0.8893805309734515</v>
      </c>
      <c r="P20" s="3">
        <v>0.002626705523453968</v>
      </c>
      <c r="Q20" s="3">
        <v>0.05044671310329928</v>
      </c>
      <c r="R20" s="3">
        <v>0.0244</v>
      </c>
      <c r="S20" s="3">
        <v>0.0712</v>
      </c>
      <c r="T20" s="3">
        <v>0.1613946375067248</v>
      </c>
      <c r="U20" s="3">
        <v>1.091954022988506</v>
      </c>
    </row>
    <row r="21" spans="1:21" s="3" customFormat="1" x14ac:dyDescent="0.25">
      <c r="A21" s="3" t="s">
        <v>22</v>
      </c>
      <c r="B21" s="3">
        <v>371.0252123994927</v>
      </c>
      <c r="C21" s="3">
        <v>431.6191032418696</v>
      </c>
      <c r="D21" s="3" t="s">
        <v>42</v>
      </c>
      <c r="E21" s="3">
        <v>15</v>
      </c>
      <c r="F21" s="3">
        <v>174</v>
      </c>
      <c r="G21" s="3">
        <v>40</v>
      </c>
      <c r="H21" s="3">
        <v>400</v>
      </c>
      <c r="I21" s="3">
        <v>0.375</v>
      </c>
      <c r="J21" s="3">
        <v>0.435</v>
      </c>
      <c r="K21" s="3">
        <v>0.435</v>
      </c>
      <c r="L21" s="3">
        <v>0.08620689655172414</v>
      </c>
      <c r="M21" s="3">
        <v>1</v>
      </c>
      <c r="N21" s="3">
        <v>0.1106194690265487</v>
      </c>
      <c r="O21" s="3">
        <v>1</v>
      </c>
      <c r="P21" s="3">
        <v>0.006087112938288746</v>
      </c>
      <c r="Q21" s="3">
        <v>0.05044671310329928</v>
      </c>
      <c r="R21" s="3">
        <v>0</v>
      </c>
      <c r="S21" s="3">
        <v>0.0712</v>
      </c>
      <c r="T21" s="3">
        <v>-0.2493433637346527</v>
      </c>
      <c r="U21" s="3">
        <v>0.8620689655172414</v>
      </c>
    </row>
  </sheetData>
  <conditionalFormatting sqref="I2:I21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269.8078835264415</v>
      </c>
      <c r="C2" s="2">
        <v>376.9135683566045</v>
      </c>
      <c r="D2" s="2" t="s">
        <v>43</v>
      </c>
      <c r="E2" s="2">
        <v>6</v>
      </c>
      <c r="F2" s="2">
        <v>6</v>
      </c>
      <c r="G2" s="2">
        <v>12</v>
      </c>
      <c r="H2" s="2">
        <v>12</v>
      </c>
      <c r="I2" s="2">
        <v>0.5</v>
      </c>
      <c r="J2" s="2">
        <v>0.34</v>
      </c>
      <c r="K2" s="2">
        <v>0.5</v>
      </c>
      <c r="L2" s="2">
        <v>0.1764705882352941</v>
      </c>
      <c r="M2" s="2">
        <v>0.1764705882352941</v>
      </c>
      <c r="N2" s="2">
        <v>0.09090909090909091</v>
      </c>
      <c r="O2" s="2">
        <v>0.09090909090909091</v>
      </c>
      <c r="P2" s="2">
        <v>0.05675199008525134</v>
      </c>
      <c r="Q2" s="2">
        <v>0.2066044268427245</v>
      </c>
      <c r="R2" s="2">
        <v>0.0856</v>
      </c>
      <c r="S2" s="2">
        <v>0.1399</v>
      </c>
      <c r="T2" s="2">
        <v>0.663288884121375</v>
      </c>
      <c r="U2" s="2">
        <v>1.470588235294118</v>
      </c>
    </row>
    <row r="3" spans="1:21" s="2" customFormat="1" x14ac:dyDescent="0.25">
      <c r="A3" s="2" t="s">
        <v>21</v>
      </c>
      <c r="B3" s="2">
        <v>384.9006422577697</v>
      </c>
      <c r="C3" s="2">
        <v>417.2769056447677</v>
      </c>
      <c r="D3" s="2" t="s">
        <v>24</v>
      </c>
      <c r="E3" s="2">
        <v>3</v>
      </c>
      <c r="F3" s="2">
        <v>9</v>
      </c>
      <c r="G3" s="2">
        <v>8</v>
      </c>
      <c r="H3" s="2">
        <v>20</v>
      </c>
      <c r="I3" s="2">
        <v>0.375</v>
      </c>
      <c r="J3" s="2">
        <v>0.34</v>
      </c>
      <c r="K3" s="2">
        <v>0.45</v>
      </c>
      <c r="L3" s="2">
        <v>0.08823529411764706</v>
      </c>
      <c r="M3" s="2">
        <v>0.2647058823529412</v>
      </c>
      <c r="N3" s="2">
        <v>0.07575757575757576</v>
      </c>
      <c r="O3" s="2">
        <v>0.1666666666666667</v>
      </c>
      <c r="P3" s="2">
        <v>0.001902436878794173</v>
      </c>
      <c r="Q3" s="2">
        <v>0.2066044268427245</v>
      </c>
      <c r="R3" s="2">
        <v>0.098</v>
      </c>
      <c r="S3" s="2">
        <v>0.1399</v>
      </c>
      <c r="T3" s="2">
        <v>0.1524667270005044</v>
      </c>
      <c r="U3" s="2">
        <v>1.102941176470588</v>
      </c>
    </row>
    <row r="4" spans="1:21" s="2" customFormat="1" x14ac:dyDescent="0.25">
      <c r="A4" s="2" t="s">
        <v>21</v>
      </c>
      <c r="B4" s="2">
        <v>417.931768164829</v>
      </c>
      <c r="C4" s="2">
        <v>442.3096344337597</v>
      </c>
      <c r="D4" s="2" t="s">
        <v>25</v>
      </c>
      <c r="E4" s="2">
        <v>4</v>
      </c>
      <c r="F4" s="2">
        <v>13</v>
      </c>
      <c r="G4" s="2">
        <v>9</v>
      </c>
      <c r="H4" s="2">
        <v>29</v>
      </c>
      <c r="I4" s="2">
        <v>0.4444444444444444</v>
      </c>
      <c r="J4" s="2">
        <v>0.34</v>
      </c>
      <c r="K4" s="2">
        <v>0.4482758620689655</v>
      </c>
      <c r="L4" s="2">
        <v>0.1176470588235294</v>
      </c>
      <c r="M4" s="2">
        <v>0.3823529411764706</v>
      </c>
      <c r="N4" s="2">
        <v>0.07575757575757576</v>
      </c>
      <c r="O4" s="2">
        <v>0.2424242424242424</v>
      </c>
      <c r="P4" s="2">
        <v>0.01843748699546461</v>
      </c>
      <c r="Q4" s="2">
        <v>0.2066044268427245</v>
      </c>
      <c r="R4" s="2">
        <v>0.1399</v>
      </c>
      <c r="S4" s="2">
        <v>0.1399</v>
      </c>
      <c r="T4" s="2">
        <v>0.4401459661470487</v>
      </c>
      <c r="U4" s="2">
        <v>1.30718954248366</v>
      </c>
    </row>
    <row r="5" spans="1:21" s="2" customFormat="1" x14ac:dyDescent="0.25">
      <c r="A5" s="2" t="s">
        <v>21</v>
      </c>
      <c r="B5" s="2">
        <v>445.5617275474817</v>
      </c>
      <c r="C5" s="2">
        <v>475.0963960443622</v>
      </c>
      <c r="D5" s="2" t="s">
        <v>26</v>
      </c>
      <c r="E5" s="2">
        <v>3</v>
      </c>
      <c r="F5" s="2">
        <v>16</v>
      </c>
      <c r="G5" s="2">
        <v>10</v>
      </c>
      <c r="H5" s="2">
        <v>39</v>
      </c>
      <c r="I5" s="2">
        <v>0.3</v>
      </c>
      <c r="J5" s="2">
        <v>0.34</v>
      </c>
      <c r="K5" s="2">
        <v>0.4102564102564102</v>
      </c>
      <c r="L5" s="2">
        <v>0.08823529411764706</v>
      </c>
      <c r="M5" s="2">
        <v>0.4705882352941176</v>
      </c>
      <c r="N5" s="2">
        <v>0.1060606060606061</v>
      </c>
      <c r="O5" s="2">
        <v>0.3484848484848485</v>
      </c>
      <c r="P5" s="2">
        <v>0.003279888382082133</v>
      </c>
      <c r="Q5" s="2">
        <v>0.2066044268427245</v>
      </c>
      <c r="R5" s="2">
        <v>0.1221</v>
      </c>
      <c r="S5" s="2">
        <v>0.1399</v>
      </c>
      <c r="T5" s="2">
        <v>-0.1840017382348077</v>
      </c>
      <c r="U5" s="2">
        <v>0.8823529411764705</v>
      </c>
    </row>
    <row r="6" spans="1:21" s="2" customFormat="1" x14ac:dyDescent="0.25">
      <c r="A6" s="2" t="s">
        <v>21</v>
      </c>
      <c r="B6" s="2">
        <v>478.0328112162488</v>
      </c>
      <c r="C6" s="2">
        <v>497.9098406035852</v>
      </c>
      <c r="D6" s="2" t="s">
        <v>27</v>
      </c>
      <c r="E6" s="2">
        <v>1</v>
      </c>
      <c r="F6" s="2">
        <v>17</v>
      </c>
      <c r="G6" s="2">
        <v>7</v>
      </c>
      <c r="H6" s="2">
        <v>46</v>
      </c>
      <c r="I6" s="2">
        <v>0.1428571428571428</v>
      </c>
      <c r="J6" s="2">
        <v>0.34</v>
      </c>
      <c r="K6" s="2">
        <v>0.3695652173913043</v>
      </c>
      <c r="L6" s="2">
        <v>0.02941176470588235</v>
      </c>
      <c r="M6" s="2">
        <v>0.5</v>
      </c>
      <c r="N6" s="2">
        <v>0.09090909090909091</v>
      </c>
      <c r="O6" s="2">
        <v>0.4393939393939394</v>
      </c>
      <c r="P6" s="2">
        <v>0.06939618129334599</v>
      </c>
      <c r="Q6" s="2">
        <v>0.2066044268427245</v>
      </c>
      <c r="R6" s="2">
        <v>0.0606</v>
      </c>
      <c r="S6" s="2">
        <v>0.1399</v>
      </c>
      <c r="T6" s="2">
        <v>-1.128442252335278</v>
      </c>
      <c r="U6" s="2">
        <v>0.4201680672268907</v>
      </c>
    </row>
    <row r="7" spans="1:21" s="2" customFormat="1" x14ac:dyDescent="0.25">
      <c r="A7" s="2" t="s">
        <v>21</v>
      </c>
      <c r="B7" s="2">
        <v>506.7518481410109</v>
      </c>
      <c r="C7" s="2">
        <v>521.4093744130204</v>
      </c>
      <c r="D7" s="2" t="s">
        <v>28</v>
      </c>
      <c r="E7" s="2">
        <v>3</v>
      </c>
      <c r="F7" s="2">
        <v>20</v>
      </c>
      <c r="G7" s="2">
        <v>12</v>
      </c>
      <c r="H7" s="2">
        <v>58</v>
      </c>
      <c r="I7" s="2">
        <v>0.25</v>
      </c>
      <c r="J7" s="2">
        <v>0.34</v>
      </c>
      <c r="K7" s="2">
        <v>0.3448275862068966</v>
      </c>
      <c r="L7" s="2">
        <v>0.08823529411764706</v>
      </c>
      <c r="M7" s="2">
        <v>0.5882352941176471</v>
      </c>
      <c r="N7" s="2">
        <v>0.1363636363636364</v>
      </c>
      <c r="O7" s="2">
        <v>0.5757575757575758</v>
      </c>
      <c r="P7" s="2">
        <v>0.02095094460778932</v>
      </c>
      <c r="Q7" s="2">
        <v>0.2066044268427245</v>
      </c>
      <c r="R7" s="2">
        <v>0.0125</v>
      </c>
      <c r="S7" s="2">
        <v>0.1399</v>
      </c>
      <c r="T7" s="2">
        <v>-0.4353140712951784</v>
      </c>
      <c r="U7" s="2">
        <v>0.7352941176470588</v>
      </c>
    </row>
    <row r="8" spans="1:21" s="2" customFormat="1" x14ac:dyDescent="0.25">
      <c r="A8" s="2" t="s">
        <v>21</v>
      </c>
      <c r="B8" s="2">
        <v>525.7550390722764</v>
      </c>
      <c r="C8" s="2">
        <v>549.1919171506506</v>
      </c>
      <c r="D8" s="2" t="s">
        <v>29</v>
      </c>
      <c r="E8" s="2">
        <v>4</v>
      </c>
      <c r="F8" s="2">
        <v>24</v>
      </c>
      <c r="G8" s="2">
        <v>14</v>
      </c>
      <c r="H8" s="2">
        <v>72</v>
      </c>
      <c r="I8" s="2">
        <v>0.2857142857142857</v>
      </c>
      <c r="J8" s="2">
        <v>0.34</v>
      </c>
      <c r="K8" s="2">
        <v>0.3333333333333333</v>
      </c>
      <c r="L8" s="2">
        <v>0.1176470588235294</v>
      </c>
      <c r="M8" s="2">
        <v>0.7058823529411765</v>
      </c>
      <c r="N8" s="2">
        <v>0.1515151515151515</v>
      </c>
      <c r="O8" s="2">
        <v>0.7272727272727273</v>
      </c>
      <c r="P8" s="2">
        <v>0.008568445053630091</v>
      </c>
      <c r="Q8" s="2">
        <v>0.2066044268427245</v>
      </c>
      <c r="R8" s="2">
        <v>0.0214</v>
      </c>
      <c r="S8" s="2">
        <v>0.1399</v>
      </c>
      <c r="T8" s="2">
        <v>-0.2529946144782358</v>
      </c>
      <c r="U8" s="2">
        <v>0.8403361344537814</v>
      </c>
    </row>
    <row r="9" spans="1:21" s="2" customFormat="1" x14ac:dyDescent="0.25">
      <c r="A9" s="2" t="s">
        <v>21</v>
      </c>
      <c r="B9" s="2">
        <v>551.9346514241172</v>
      </c>
      <c r="C9" s="2">
        <v>568.6260190374513</v>
      </c>
      <c r="D9" s="2" t="s">
        <v>30</v>
      </c>
      <c r="E9" s="2">
        <v>2</v>
      </c>
      <c r="F9" s="2">
        <v>26</v>
      </c>
      <c r="G9" s="2">
        <v>5</v>
      </c>
      <c r="H9" s="2">
        <v>77</v>
      </c>
      <c r="I9" s="2">
        <v>0.4</v>
      </c>
      <c r="J9" s="2">
        <v>0.34</v>
      </c>
      <c r="K9" s="2">
        <v>0.3376623376623377</v>
      </c>
      <c r="L9" s="2">
        <v>0.05882352941176471</v>
      </c>
      <c r="M9" s="2">
        <v>0.7647058823529412</v>
      </c>
      <c r="N9" s="2">
        <v>0.04545454545454546</v>
      </c>
      <c r="O9" s="2">
        <v>0.7727272727272727</v>
      </c>
      <c r="P9" s="2">
        <v>0.003446846382347565</v>
      </c>
      <c r="Q9" s="2">
        <v>0.2066044268427245</v>
      </c>
      <c r="R9" s="2">
        <v>0.008</v>
      </c>
      <c r="S9" s="2">
        <v>0.1399</v>
      </c>
      <c r="T9" s="2">
        <v>0.2578241093995979</v>
      </c>
      <c r="U9" s="2">
        <v>1.176470588235294</v>
      </c>
    </row>
    <row r="10" spans="1:21" s="2" customFormat="1" x14ac:dyDescent="0.25">
      <c r="A10" s="2" t="s">
        <v>21</v>
      </c>
      <c r="B10" s="2">
        <v>581.351721736967</v>
      </c>
      <c r="C10" s="2">
        <v>617.9297184063827</v>
      </c>
      <c r="D10" s="2" t="s">
        <v>31</v>
      </c>
      <c r="E10" s="2">
        <v>3</v>
      </c>
      <c r="F10" s="2">
        <v>29</v>
      </c>
      <c r="G10" s="2">
        <v>11</v>
      </c>
      <c r="H10" s="2">
        <v>88</v>
      </c>
      <c r="I10" s="2">
        <v>0.2727272727272727</v>
      </c>
      <c r="J10" s="2">
        <v>0.34</v>
      </c>
      <c r="K10" s="2">
        <v>0.3295454545454545</v>
      </c>
      <c r="L10" s="2">
        <v>0.08823529411764706</v>
      </c>
      <c r="M10" s="2">
        <v>0.8529411764705883</v>
      </c>
      <c r="N10" s="2">
        <v>0.1212121212121212</v>
      </c>
      <c r="O10" s="2">
        <v>0.8939393939393939</v>
      </c>
      <c r="P10" s="2">
        <v>0.01047119628791249</v>
      </c>
      <c r="Q10" s="2">
        <v>0.2066044268427245</v>
      </c>
      <c r="R10" s="2">
        <v>0.041</v>
      </c>
      <c r="S10" s="2">
        <v>0.1399</v>
      </c>
      <c r="T10" s="2">
        <v>-0.3175319522983194</v>
      </c>
      <c r="U10" s="2">
        <v>0.802139037433155</v>
      </c>
    </row>
    <row r="11" spans="1:21" s="2" customFormat="1" x14ac:dyDescent="0.25">
      <c r="A11" s="2" t="s">
        <v>21</v>
      </c>
      <c r="B11" s="2">
        <v>627.7664895788425</v>
      </c>
      <c r="C11" s="2">
        <v>731.4658566673509</v>
      </c>
      <c r="D11" s="2" t="s">
        <v>32</v>
      </c>
      <c r="E11" s="2">
        <v>5</v>
      </c>
      <c r="F11" s="2">
        <v>34</v>
      </c>
      <c r="G11" s="2">
        <v>12</v>
      </c>
      <c r="H11" s="2">
        <v>100</v>
      </c>
      <c r="I11" s="2">
        <v>0.4166666666666667</v>
      </c>
      <c r="J11" s="2">
        <v>0.34</v>
      </c>
      <c r="K11" s="2">
        <v>0.34</v>
      </c>
      <c r="L11" s="2">
        <v>0.1470588235294118</v>
      </c>
      <c r="M11" s="2">
        <v>1</v>
      </c>
      <c r="N11" s="2">
        <v>0.1060606060606061</v>
      </c>
      <c r="O11" s="2">
        <v>1</v>
      </c>
      <c r="P11" s="2">
        <v>0.01339901087610675</v>
      </c>
      <c r="Q11" s="2">
        <v>0.2066044268427245</v>
      </c>
      <c r="R11" s="2">
        <v>0</v>
      </c>
      <c r="S11" s="2">
        <v>0.1399</v>
      </c>
      <c r="T11" s="2">
        <v>0.3268193522389515</v>
      </c>
      <c r="U11" s="2">
        <v>1.225490196078431</v>
      </c>
    </row>
    <row r="12" spans="1:21" s="3" customFormat="1" x14ac:dyDescent="0.25">
      <c r="A12" s="3" t="s">
        <v>22</v>
      </c>
      <c r="B12" s="3">
        <v>205.5229634527234</v>
      </c>
      <c r="C12" s="3">
        <v>237.7672648344292</v>
      </c>
      <c r="D12" s="3" t="s">
        <v>44</v>
      </c>
      <c r="E12" s="3">
        <v>6</v>
      </c>
      <c r="F12" s="3">
        <v>6</v>
      </c>
      <c r="G12" s="3">
        <v>16</v>
      </c>
      <c r="H12" s="3">
        <v>16</v>
      </c>
      <c r="I12" s="3">
        <v>0.375</v>
      </c>
      <c r="J12" s="3">
        <v>0.34</v>
      </c>
      <c r="K12" s="3">
        <v>0.375</v>
      </c>
      <c r="L12" s="3">
        <v>0.1764705882352941</v>
      </c>
      <c r="M12" s="3">
        <v>0.1764705882352941</v>
      </c>
      <c r="N12" s="3">
        <v>0.1515151515151515</v>
      </c>
      <c r="O12" s="3">
        <v>0.1515151515151515</v>
      </c>
      <c r="P12" s="3">
        <v>0.003804897048900724</v>
      </c>
      <c r="Q12" s="3">
        <v>1.494295360951792</v>
      </c>
      <c r="R12" s="3">
        <v>0.025</v>
      </c>
      <c r="S12" s="3">
        <v>0.1693</v>
      </c>
      <c r="T12" s="3">
        <v>0.1524676603166647</v>
      </c>
      <c r="U12" s="3">
        <v>1.102941176470588</v>
      </c>
    </row>
    <row r="13" spans="1:21" s="3" customFormat="1" x14ac:dyDescent="0.25">
      <c r="A13" s="3" t="s">
        <v>22</v>
      </c>
      <c r="B13" s="3">
        <v>245.9468336200051</v>
      </c>
      <c r="C13" s="3">
        <v>264.3577108661418</v>
      </c>
      <c r="D13" s="3" t="s">
        <v>34</v>
      </c>
      <c r="E13" s="3">
        <v>3</v>
      </c>
      <c r="F13" s="3">
        <v>9</v>
      </c>
      <c r="G13" s="3">
        <v>12</v>
      </c>
      <c r="H13" s="3">
        <v>28</v>
      </c>
      <c r="I13" s="3">
        <v>0.25</v>
      </c>
      <c r="J13" s="3">
        <v>0.34</v>
      </c>
      <c r="K13" s="3">
        <v>0.3214285714285715</v>
      </c>
      <c r="L13" s="3">
        <v>0.08823529411764706</v>
      </c>
      <c r="M13" s="3">
        <v>0.2647058823529412</v>
      </c>
      <c r="N13" s="3">
        <v>0.1363636363636364</v>
      </c>
      <c r="O13" s="3">
        <v>0.2878787878787878</v>
      </c>
      <c r="P13" s="3">
        <v>0.02095094460778932</v>
      </c>
      <c r="Q13" s="3">
        <v>1.494295360951792</v>
      </c>
      <c r="R13" s="3">
        <v>0.0232</v>
      </c>
      <c r="S13" s="3">
        <v>0.1693</v>
      </c>
      <c r="T13" s="3">
        <v>-0.4353140712951784</v>
      </c>
      <c r="U13" s="3">
        <v>0.7352941176470588</v>
      </c>
    </row>
    <row r="14" spans="1:21" s="3" customFormat="1" x14ac:dyDescent="0.25">
      <c r="A14" s="3" t="s">
        <v>22</v>
      </c>
      <c r="B14" s="3">
        <v>265.4045965059378</v>
      </c>
      <c r="C14" s="3">
        <v>272.8287614433117</v>
      </c>
      <c r="D14" s="3" t="s">
        <v>35</v>
      </c>
      <c r="E14" s="3">
        <v>2</v>
      </c>
      <c r="F14" s="3">
        <v>11</v>
      </c>
      <c r="G14" s="3">
        <v>7</v>
      </c>
      <c r="H14" s="3">
        <v>35</v>
      </c>
      <c r="I14" s="3">
        <v>0.2857142857142857</v>
      </c>
      <c r="J14" s="3">
        <v>0.34</v>
      </c>
      <c r="K14" s="3">
        <v>0.3142857142857143</v>
      </c>
      <c r="L14" s="3">
        <v>0.05882352941176471</v>
      </c>
      <c r="M14" s="3">
        <v>0.3235294117647059</v>
      </c>
      <c r="N14" s="3">
        <v>0.07575757575757576</v>
      </c>
      <c r="O14" s="3">
        <v>0.3636363636363636</v>
      </c>
      <c r="P14" s="3">
        <v>0.004284190352855733</v>
      </c>
      <c r="Q14" s="3">
        <v>1.494295360951792</v>
      </c>
      <c r="R14" s="3">
        <v>0.0401</v>
      </c>
      <c r="S14" s="3">
        <v>0.1693</v>
      </c>
      <c r="T14" s="3">
        <v>-0.2529927145212701</v>
      </c>
      <c r="U14" s="3">
        <v>0.8403361344537814</v>
      </c>
    </row>
    <row r="15" spans="1:21" s="3" customFormat="1" x14ac:dyDescent="0.25">
      <c r="A15" s="3" t="s">
        <v>22</v>
      </c>
      <c r="B15" s="3">
        <v>276.0625689168261</v>
      </c>
      <c r="C15" s="3">
        <v>287.6240682224247</v>
      </c>
      <c r="D15" s="3" t="s">
        <v>36</v>
      </c>
      <c r="E15" s="3">
        <v>3</v>
      </c>
      <c r="F15" s="3">
        <v>14</v>
      </c>
      <c r="G15" s="3">
        <v>14</v>
      </c>
      <c r="H15" s="3">
        <v>49</v>
      </c>
      <c r="I15" s="3">
        <v>0.2142857142857143</v>
      </c>
      <c r="J15" s="3">
        <v>0.34</v>
      </c>
      <c r="K15" s="3">
        <v>0.2857142857142857</v>
      </c>
      <c r="L15" s="3">
        <v>0.08823529411764706</v>
      </c>
      <c r="M15" s="3">
        <v>0.411764705882353</v>
      </c>
      <c r="N15" s="3">
        <v>0.1666666666666667</v>
      </c>
      <c r="O15" s="3">
        <v>0.5303030303030303</v>
      </c>
      <c r="P15" s="3">
        <v>0.04988105360257922</v>
      </c>
      <c r="Q15" s="3">
        <v>1.494295360951792</v>
      </c>
      <c r="R15" s="3">
        <v>0.1185</v>
      </c>
      <c r="S15" s="3">
        <v>0.1693</v>
      </c>
      <c r="T15" s="3">
        <v>-0.6359834334328851</v>
      </c>
      <c r="U15" s="3">
        <v>0.630252100840336</v>
      </c>
    </row>
    <row r="16" spans="1:21" s="3" customFormat="1" x14ac:dyDescent="0.25">
      <c r="A16" s="3" t="s">
        <v>22</v>
      </c>
      <c r="B16" s="3">
        <v>292.216138230396</v>
      </c>
      <c r="C16" s="3">
        <v>302.4042473330691</v>
      </c>
      <c r="D16" s="3" t="s">
        <v>37</v>
      </c>
      <c r="E16" s="3">
        <v>2</v>
      </c>
      <c r="F16" s="3">
        <v>16</v>
      </c>
      <c r="G16" s="3">
        <v>9</v>
      </c>
      <c r="H16" s="3">
        <v>58</v>
      </c>
      <c r="I16" s="3">
        <v>0.2222222222222222</v>
      </c>
      <c r="J16" s="3">
        <v>0.34</v>
      </c>
      <c r="K16" s="3">
        <v>0.2758620689655172</v>
      </c>
      <c r="L16" s="3">
        <v>0.05882352941176471</v>
      </c>
      <c r="M16" s="3">
        <v>0.4705882352941177</v>
      </c>
      <c r="N16" s="3">
        <v>0.1060606060606061</v>
      </c>
      <c r="O16" s="3">
        <v>0.6363636363636364</v>
      </c>
      <c r="P16" s="3">
        <v>0.02784442292967813</v>
      </c>
      <c r="Q16" s="3">
        <v>1.494295360951792</v>
      </c>
      <c r="R16" s="3">
        <v>0.1658</v>
      </c>
      <c r="S16" s="3">
        <v>0.1693</v>
      </c>
      <c r="T16" s="3">
        <v>-0.5894611797565822</v>
      </c>
      <c r="U16" s="3">
        <v>0.65359477124183</v>
      </c>
    </row>
    <row r="17" spans="1:21" s="3" customFormat="1" x14ac:dyDescent="0.25">
      <c r="A17" s="3" t="s">
        <v>22</v>
      </c>
      <c r="B17" s="3">
        <v>303.6658983594202</v>
      </c>
      <c r="C17" s="3">
        <v>313.951076288517</v>
      </c>
      <c r="D17" s="3" t="s">
        <v>38</v>
      </c>
      <c r="E17" s="3">
        <v>4</v>
      </c>
      <c r="F17" s="3">
        <v>20</v>
      </c>
      <c r="G17" s="3">
        <v>12</v>
      </c>
      <c r="H17" s="3">
        <v>70</v>
      </c>
      <c r="I17" s="3">
        <v>0.3333333333333333</v>
      </c>
      <c r="J17" s="3">
        <v>0.34</v>
      </c>
      <c r="K17" s="3">
        <v>0.2857142857142857</v>
      </c>
      <c r="L17" s="3">
        <v>0.1176470588235294</v>
      </c>
      <c r="M17" s="3">
        <v>0.5882352941176471</v>
      </c>
      <c r="N17" s="3">
        <v>0.1212121212121212</v>
      </c>
      <c r="O17" s="3">
        <v>0.7575757575757576</v>
      </c>
      <c r="P17" s="3">
        <v>0.0001064267848548128</v>
      </c>
      <c r="Q17" s="3">
        <v>1.494295360951792</v>
      </c>
      <c r="R17" s="3">
        <v>0.1693</v>
      </c>
      <c r="S17" s="3">
        <v>0.1693</v>
      </c>
      <c r="T17" s="3">
        <v>-0.02985271315177496</v>
      </c>
      <c r="U17" s="3">
        <v>0.9803921568627449</v>
      </c>
    </row>
    <row r="18" spans="1:21" s="3" customFormat="1" x14ac:dyDescent="0.25">
      <c r="A18" s="3" t="s">
        <v>22</v>
      </c>
      <c r="B18" s="3">
        <v>315.3900884446029</v>
      </c>
      <c r="C18" s="3">
        <v>328.5299334296579</v>
      </c>
      <c r="D18" s="3" t="s">
        <v>39</v>
      </c>
      <c r="E18" s="3">
        <v>2</v>
      </c>
      <c r="F18" s="3">
        <v>22</v>
      </c>
      <c r="G18" s="3">
        <v>5</v>
      </c>
      <c r="H18" s="3">
        <v>75</v>
      </c>
      <c r="I18" s="3">
        <v>0.4</v>
      </c>
      <c r="J18" s="3">
        <v>0.34</v>
      </c>
      <c r="K18" s="3">
        <v>0.2933333333333333</v>
      </c>
      <c r="L18" s="3">
        <v>0.05882352941176471</v>
      </c>
      <c r="M18" s="3">
        <v>0.6470588235294118</v>
      </c>
      <c r="N18" s="3">
        <v>0.04545454545454546</v>
      </c>
      <c r="O18" s="3">
        <v>0.803030303030303</v>
      </c>
      <c r="P18" s="3">
        <v>0.003446846382347565</v>
      </c>
      <c r="Q18" s="3">
        <v>1.494295360951792</v>
      </c>
      <c r="R18" s="3">
        <v>0.156</v>
      </c>
      <c r="S18" s="3">
        <v>0.1693</v>
      </c>
      <c r="T18" s="3">
        <v>0.2578241093995979</v>
      </c>
      <c r="U18" s="3">
        <v>1.176470588235294</v>
      </c>
    </row>
    <row r="19" spans="1:21" s="3" customFormat="1" x14ac:dyDescent="0.25">
      <c r="A19" s="3" t="s">
        <v>22</v>
      </c>
      <c r="B19" s="3">
        <v>328.629139067808</v>
      </c>
      <c r="C19" s="3">
        <v>342.0321774494362</v>
      </c>
      <c r="D19" s="3" t="s">
        <v>40</v>
      </c>
      <c r="E19" s="3">
        <v>6</v>
      </c>
      <c r="F19" s="3">
        <v>28</v>
      </c>
      <c r="G19" s="3">
        <v>15</v>
      </c>
      <c r="H19" s="3">
        <v>90</v>
      </c>
      <c r="I19" s="3">
        <v>0.4</v>
      </c>
      <c r="J19" s="3">
        <v>0.34</v>
      </c>
      <c r="K19" s="3">
        <v>0.3111111111111111</v>
      </c>
      <c r="L19" s="3">
        <v>0.1764705882352941</v>
      </c>
      <c r="M19" s="3">
        <v>0.823529411764706</v>
      </c>
      <c r="N19" s="3">
        <v>0.1363636363636364</v>
      </c>
      <c r="O19" s="3">
        <v>0.9393939393939393</v>
      </c>
      <c r="P19" s="3">
        <v>0.01034067283340641</v>
      </c>
      <c r="Q19" s="3">
        <v>1.494295360951792</v>
      </c>
      <c r="R19" s="3">
        <v>0.1159</v>
      </c>
      <c r="S19" s="3">
        <v>0.1693</v>
      </c>
      <c r="T19" s="3">
        <v>0.2578274426462664</v>
      </c>
      <c r="U19" s="3">
        <v>1.176470588235294</v>
      </c>
    </row>
    <row r="20" spans="1:21" s="3" customFormat="1" x14ac:dyDescent="0.25">
      <c r="A20" s="3" t="s">
        <v>22</v>
      </c>
      <c r="B20" s="3">
        <v>355.4351790291454</v>
      </c>
      <c r="C20" s="3">
        <v>358.3891030829903</v>
      </c>
      <c r="D20" s="3" t="s">
        <v>41</v>
      </c>
      <c r="E20" s="3">
        <v>4</v>
      </c>
      <c r="F20" s="3">
        <v>32</v>
      </c>
      <c r="G20" s="3">
        <v>4</v>
      </c>
      <c r="H20" s="3">
        <v>94</v>
      </c>
      <c r="I20" s="3">
        <v>1</v>
      </c>
      <c r="J20" s="3">
        <v>0.34</v>
      </c>
      <c r="K20" s="3">
        <v>0.3404255319148936</v>
      </c>
      <c r="L20" s="3">
        <v>0.1176470588235294</v>
      </c>
      <c r="M20" s="3">
        <v>0.9411764705882354</v>
      </c>
      <c r="N20" s="3">
        <v>0</v>
      </c>
      <c r="O20" s="3">
        <v>0.9393939393939393</v>
      </c>
      <c r="P20" s="3">
        <v>1.373582693462574</v>
      </c>
      <c r="Q20" s="3">
        <v>1.494295360951792</v>
      </c>
      <c r="R20" s="3">
        <v>0.0018</v>
      </c>
      <c r="S20" s="3">
        <v>0.1693</v>
      </c>
      <c r="T20" s="3">
        <v>11.67545289443188</v>
      </c>
      <c r="U20" s="3">
        <v>2.941176470588235</v>
      </c>
    </row>
    <row r="21" spans="1:21" s="3" customFormat="1" x14ac:dyDescent="0.25">
      <c r="A21" s="3" t="s">
        <v>22</v>
      </c>
      <c r="B21" s="3">
        <v>374.8022155744592</v>
      </c>
      <c r="C21" s="3">
        <v>413.5346428902198</v>
      </c>
      <c r="D21" s="3" t="s">
        <v>42</v>
      </c>
      <c r="E21" s="3">
        <v>2</v>
      </c>
      <c r="F21" s="3">
        <v>34</v>
      </c>
      <c r="G21" s="3">
        <v>6</v>
      </c>
      <c r="H21" s="3">
        <v>100</v>
      </c>
      <c r="I21" s="3">
        <v>0.3333333333333333</v>
      </c>
      <c r="J21" s="3">
        <v>0.34</v>
      </c>
      <c r="K21" s="3">
        <v>0.34</v>
      </c>
      <c r="L21" s="3">
        <v>0.05882352941176471</v>
      </c>
      <c r="M21" s="3">
        <v>1</v>
      </c>
      <c r="N21" s="3">
        <v>0.06060606060606061</v>
      </c>
      <c r="O21" s="3">
        <v>1</v>
      </c>
      <c r="P21" s="3">
        <v>5.321294680580406E-05</v>
      </c>
      <c r="Q21" s="3">
        <v>1.494295360951792</v>
      </c>
      <c r="R21" s="3">
        <v>0</v>
      </c>
      <c r="S21" s="3">
        <v>0.1693</v>
      </c>
      <c r="T21" s="3">
        <v>-0.02985246315805604</v>
      </c>
      <c r="U21" s="3">
        <v>0.9803921568627449</v>
      </c>
    </row>
  </sheetData>
  <conditionalFormatting sqref="I2:I21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2026-05-31T09:46:43Z</dcterms:created>
  <dcterms:modified xsi:type="dcterms:W3CDTF">2026-05-31T09:46:43Z</dcterms:modified>
</cp:coreProperties>
</file>