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dohm\Desktop\"/>
    </mc:Choice>
  </mc:AlternateContent>
  <bookViews>
    <workbookView xWindow="0" yWindow="0" windowWidth="21600" windowHeight="10320"/>
  </bookViews>
  <sheets>
    <sheet name="ARRIVE" sheetId="1" r:id="rId1"/>
  </sheets>
  <calcPr calcId="0"/>
</workbook>
</file>

<file path=xl/sharedStrings.xml><?xml version="1.0" encoding="utf-8"?>
<sst xmlns="http://schemas.openxmlformats.org/spreadsheetml/2006/main" count="3745" uniqueCount="2494">
  <si>
    <t>COI</t>
  </si>
  <si>
    <t>Funding</t>
  </si>
  <si>
    <t>New Data Location</t>
  </si>
  <si>
    <t>The authors have declared that no competing interests exist.</t>
  </si>
  <si>
    <t>All relevant data are within the paper and its Supporting Information files.</t>
  </si>
  <si>
    <t>The authors have declared that no competing interests exist</t>
  </si>
  <si>
    <t>The author(s) received no specific funding for this work.</t>
  </si>
  <si>
    <t>All relevant data are within the paper.</t>
  </si>
  <si>
    <t xml:space="preserve">The authors have declared that no competing interests exist._x000D_
</t>
  </si>
  <si>
    <t xml:space="preserve">The authors have declared that no competing interests exist. </t>
  </si>
  <si>
    <t>The authors received no specific funding for this work.</t>
  </si>
  <si>
    <t>PONE-D-15-13055</t>
  </si>
  <si>
    <t>Englerin A Agonizes the TRPC4/C5 Cation Channels to Inhibit Tumor Cell Line Proliferation</t>
  </si>
  <si>
    <t>The authors are current or past employees of Novartis.  This declaration does not alter the authors' adherence to all PLOS ONE policies regarding sharing data and materials.  There are also no patents, products in development, or currently marketed products to declare.</t>
  </si>
  <si>
    <t>This research was fully funded by the Novartis Institutes for Biomedical Research.  The funders had no role in study design, data collection and analysis, decision to publish, or preparation of the manuscript.</t>
  </si>
  <si>
    <t>Gene expression data for the cell lines tested is available at NCBI GEO accession GSE36133.&amp;#x0D;
The data for the effects of englerin A and englerin B on the growth of the 517 cancer cell lines is in Supporting Information table 1. All other data is contained within the paper, tables, and figures.</t>
  </si>
  <si>
    <t>PONE-D-15-12053</t>
  </si>
  <si>
    <t xml:space="preserve">Anti-Insulin Immune Responses Are Detectable in Dogs with Spontaneous Diabetes </t>
  </si>
  <si>
    <t>This study was funded in part by a Morris Animal Foundation grant (#D12CA-031) to EF. Partial funding for EF was provided by an NIH ORIP K01 Mentored Research Scientist Development Award (1K01OD019912-01). JFM was supported in part by the Alvin S. and June Perlman Chair in Animal Oncology at the University of Minnesota. Donations to the Animal Cancer Care and Research Program of the University of Minnesota also helped support this project. The funders had no role in study design, data collection and analysis, decision to publish, or preparation of the manuscript.</t>
  </si>
  <si>
    <t xml:space="preserve">All relevant data are within the paper. </t>
  </si>
  <si>
    <t>PONE-D-15-12643</t>
  </si>
  <si>
    <t>A Mutant Library Approach to Identify Improved Meningococcal Factor H Binding Protein Vaccine Antigens</t>
  </si>
  <si>
    <t xml:space="preserve">Peter T. Beernink is an inventor on patents or patent applications in the area of meningococcal serogroup B vaccines. </t>
  </si>
  <si>
    <t>This work was supported by Public Health Service grant R01 AI 099125 (to P.T.B.) from the National Institute of Allergy and Infectious Diseases, NIH. The laboratory work at Childrenâ€™s Hospital Oakland Research Institute was performed in a facility funded by Research Facilities Improvement Program grant C06 RR 016226 from the National Center for Research Resources, NIH. The funders had no role in study design, data collection and analysis, decision to publish, or preparation of the manuscript.</t>
  </si>
  <si>
    <t>PONE-D-15-13015</t>
  </si>
  <si>
    <t>Role of &lt;i&gt;Staphylococcus aureus&lt;/i&gt; Virulence Factors in Inducing Inflammation and Vascular Permeability in a Mouse Model of Bacterial Endophthalmitis</t>
  </si>
  <si>
    <t>This study was supported by grants from the National Institute of Health (Grant R01 EY19888) and Research to Prevent Blindness (RPB) Williams and Mary Greve Special Scholar award. The funders had no role in study design, data collection and analysis, decision to publish, or preparation of the manuscript.</t>
  </si>
  <si>
    <t>PONE-D-15-14489</t>
  </si>
  <si>
    <t>Improved Visualization and Specific Binding for Metabotropic Glutamate Receptor Subtype 1 (mGluR1) Using [&lt;sup&gt;11&lt;/sup&gt;C]ITMM with Ultra-High Specific Activity in Small-Animal PET</t>
  </si>
  <si>
    <t xml:space="preserve">The authors have no funding or support to report. </t>
  </si>
  <si>
    <t>PONE-D-15-11716</t>
  </si>
  <si>
    <t>The Behavioral Space of Zebrafish Locomotion and Its Neural Network Analog</t>
  </si>
  <si>
    <t>This work was funded by National Science Foundation, grant no. PHY 1430124, _x000D_
via award PFC: Center for Physics of Living Cells_x000D_
(http://www.nsf.gov/awardsearch/showAward?AWD_ID=1430124).</t>
  </si>
  <si>
    <t>PONE-D-15-13607</t>
  </si>
  <si>
    <t>Virus Excretion from Foot-And-Mouth Disease Virus Carrier Cattle and Their Potential Role in Causing New Outbreaks</t>
  </si>
  <si>
    <t>Simon Gubbins is an academic editor for PLoS ONE.</t>
  </si>
  <si>
    <t>This work was funded by the Department for Environment, Food and Rural Affairs (Defra) (grant numbers: SE1122 and SE1125) and carried out in facilities funded by the Biotechnology and Biological Sciences Research Council (BBSRC).</t>
  </si>
  <si>
    <t>All relevant data, including accession numbers, are available as part of the manuscript and its Supporting Information.</t>
  </si>
  <si>
    <t>PONE-D-15-13435</t>
  </si>
  <si>
    <t>Mouse DRG Cell Line with Properties of Nociceptors</t>
  </si>
  <si>
    <t>The project was funded by a grant (G1000000) from NC3Rs, https://www.nc3rs.org.uk/.</t>
  </si>
  <si>
    <t>PONE-D-15-11506</t>
  </si>
  <si>
    <t>Overexpression of Lamin B Receptor Results in Impaired Skin Differentiation</t>
  </si>
  <si>
    <t>This study was supported by the Swedish Research Council #521-2012-2654 and the Karolinska Institutet (provided salaries).</t>
  </si>
  <si>
    <t>PONE-D-15-11717</t>
  </si>
  <si>
    <t>Systemic siRNA Nanoparticle-Based Drugs Combined with Radiofrequency Ablation for Cancer Therapy</t>
  </si>
  <si>
    <t>This work was supported by grants from the National Cancer Institute (CCNE 1U54CA151881-01 VPT, SNG, MA, TL), Radiological Society of North America Research and Education Foundation (RSD1215, MA), Harvard Medical Faculty Physicians Faculty Radiology Foundation (MA), Deutsche Forschungsgemeinschaft (SF8841, EG), the Israeli Center of Excellence I-CORE (EG), and the Israel Science Foundation (EG, SNG). The funders had no role in study design, data collection and analysis, decision to publish, or preparation of the manuscript.</t>
  </si>
  <si>
    <t xml:space="preserve">The authors have declared that no competing interests exist._x000D_
_x000D_
</t>
  </si>
  <si>
    <t>PONE-D-15-11600</t>
  </si>
  <si>
    <t>A Limited Role for the Cell Cycle Regulator Cyclin A1 in Murine Leukemogenesis</t>
  </si>
  <si>
    <t>The authors would like to state that the employment of Miriam Haak by Miltenyi Biotec GmbH does not alter their adherence to PLOS ONE policies on sharing data and materials.</t>
  </si>
  <si>
    <t>This study was supported by grants from the Deutsche Forschungsgemeinschaft (Mu 1328/2-3; www.dfg.de) and the Deutsche Krebshilfe (10-1539-MÃ¼3; www.krebshilfe.de). The funders had no role in study design, data collection and analysis, decision to publish, or preparation of the manuscript. Miltenyi Biotec GmbH provided support in the form of salary for author 'MH,' but did not have any additional role in the study design, data collection and analysis, decision to publish, or preparation of the manuscript. The specific role of this author is articulated in the 'author contributions' section.</t>
  </si>
  <si>
    <t>All relevant data are within the paper's files.</t>
  </si>
  <si>
    <t>PONE-D-15-11947</t>
  </si>
  <si>
    <t>Leukemia Inhibitory Factor (LIF) Inhibition during Mid-Gestation Impairs Trophoblast Invasion and Spiral Artery Remodelling during Pregnancy in Mice</t>
  </si>
  <si>
    <t>The authors acknowledge the support of the Victorian Government's Operational Infrastructure Support Program and the Australian Government NHMRC IRIISS. ED and NAN were supported by NHMRC Fellowships (#550905 and #637300, respectively). JGZ and NAN were supported by an NHMRC Program Grant (#1016647). AW was supported by an Australian Postgraduate Award.</t>
  </si>
  <si>
    <t>All relevant data are within the paper and its Supporting Information file.</t>
  </si>
  <si>
    <t>PONE-D-15-14608</t>
  </si>
  <si>
    <t>Association between Influenza A Virus Infection and Pigs Subpopulations in Endemically Infected Breeding Herds</t>
  </si>
  <si>
    <t>This study was supported in whole or in part with federal funds from the NIH, National Institute of Allergy and Infectious Diseases and Department of Health and Human Services under the contract No.HHSN266200700007C and COLCIENCIAS: Departamento Administrativo de Ciencia, TecnologÃ­a e InnovaciÃ³n. The funders had no role in study design, data collection and analysis, decision to publish, or preparation of the manuscript.</t>
  </si>
  <si>
    <t xml:space="preserve">All relevant data are within the paper and its Supporting Information files.&amp;#x0D;
</t>
  </si>
  <si>
    <t>PONE-D-15-12944</t>
  </si>
  <si>
    <t>Podocyte-Specific Deletion of Murine CXADR Does Not Impair Podocyte Development, Function or Stress Response</t>
  </si>
  <si>
    <t>This study was supported by the German Research Foundation (DFG): CRC 1140 (to FG, TBH), Heisenberg program and CRC 992 (to TBH); by the Else KrÃ¶ner Stiftung (to FG and TBH); by the Fritz-Thyssen-Stiftung (to FG and TBH); by the European Research Council (ERC grant to TBH); by the BMBF- Joint transnational Grant (TBH) and by the Excellence Initiative of the German Federal and State Governments (EXC 294 to TBH). The funders had no role in study design, data collection and analysis, decision to publish, or preparation of the manuscript.</t>
  </si>
  <si>
    <t>PONE-D-15-13010</t>
  </si>
  <si>
    <t>Inhibition of Thrombopoietin/Mpl Signaling in Adult Hematopoiesis Identifies New Candidates for Hematopoietic Stem Cell Maintenance</t>
  </si>
  <si>
    <t>This work was supported by Deutsche Forschungsgemeinschaft (MO860 and Excellence Cluster REBIRTH) and LOEWE Center for Cell and Gene Therapy, Frankfurt. S.K. was supported by a Hannover Biomedical Research School stipend.</t>
  </si>
  <si>
    <t>PONE-D-15-11942</t>
  </si>
  <si>
    <t>Tyrosol Suppresses Allergic Inflammation by Inhibiting the Activation of Phosphoinositide 3-Kinase in Mast Cells</t>
  </si>
  <si>
    <t>This work was supported by the National Research Foundation of Korea grant funded by the Korea government (2014R1A5A2009242 and 2013R1A1A3009525). The funder had no role in study design, data collection and analysis, decision to publish, or preparation of the manuscript.</t>
  </si>
  <si>
    <t>PONE-D-15-14457</t>
  </si>
  <si>
    <t>Epigenetic Modification Agents Improve Gene-Specific Methylation Reprogramming in Porcine Cloned Embryos</t>
  </si>
  <si>
    <t>Genetically Modified Organisms Breeding Major Projects (2009ZX08006-007B) to XXS, http://www.moa.gov.cn/; China Postdoctoral Science Foundation (2014M551943) to YJH, http://bg.chinapostdoctor.org.cn/; the special foundation of Postdoctoral Innovation Project in Shandong Province of China (201402044) to YJH, http://www.sdhrss.gov.cn/cm/. The funders had no role in study design, data collection and analysis, decision to publish, or preparation of the manuscript.</t>
  </si>
  <si>
    <t>PONE-D-15-15484</t>
  </si>
  <si>
    <t>Cardiomyocyte Antihypertrophic Effect of Adipose Tissue Conditioned Medium from Rats and Its Abrogation by Obesity is Mediated by the Leptin to Adiponectin Ratio</t>
  </si>
  <si>
    <t xml:space="preserve">The authors have declared that no competing interests exist. _x000D_
_x000D_
</t>
  </si>
  <si>
    <t xml:space="preserve">This work was supported by Canadian Institutes of Health Research #MOP 62764 (http://www.cihr-irsc.gc.ca/e/193.html) (MK), and Natural Sciences and Engineering Research Council of Canada Discovery Grant Program (http://www.nserc-crsng.gc.ca/Professors-Professeurs/Grants-Subs/DGIGP-PSIGP_eng.asp) (SDP). The funders had no role in study design, data collection and analysis, decision to publish, or preparation of the manuscript._x000D_
_x000D_
_x000D_
_x000D_
</t>
  </si>
  <si>
    <t>PONE-D-15-12521</t>
  </si>
  <si>
    <t>Low Virulence and Lack of Airborne Transmission of the Dutch Highly Pathogenic Avian Influenza Virus H5N8 in Ferrets</t>
  </si>
  <si>
    <t>This research was supported by The Dutch Ministry of Economic Affairs, NIAID/NIH contract HHSN272201400008C, Framework Seven Program ANTIGONE (278976), Horizon 2020 Program COMPARE (643476) of the European Union and the EU FP7 grant ADITEC (280873). The funders had no role in study design, data collection and analysis, decision to publish, or preparation of the manuscript.</t>
  </si>
  <si>
    <t>PONE-D-15-13025</t>
  </si>
  <si>
    <t>Patterns of HER2 Gene Amplification and Response to Anti-HER2 Therapies</t>
  </si>
  <si>
    <t>James Deeds, Markus Boehm, Robert Schlegel and Rebecca Mosher are employed by Novartis. This does not alter the authors' adherence to all the PLOS ONE policies on sharing data and materials.</t>
  </si>
  <si>
    <t>This work has been supported by Novartis Pharma within the Consorcio de InvestigaciÃ³n BiomÃ©dica y OncolÃ³gica Translacional Framework Programme, the Breast Cancer Research Foundation (BCRF), Spanish Association Against Cancer (AsociaciÃ³n EspaÃ±ola Contra el CÃ¡ncer, AECC) and Instituto de Salud Carlos III (Intrasalud PI12/02536) to JA and the Network of Cooperative Cancer Research (RTICC-RD12/0036/0057/0070/0012) to JA, JT, JC and AL. AM-B is supported by a Juan de la Cierva postdoctoral fellow from Ministerio de EconomÃ­a y Competitividad (JCI-2011-10960). JD, MB, RS, and RM are employed by Novartis and received funding in the form of salaries. The funders participated in study design, decision to publish, and preparation of the manuscript.</t>
  </si>
  <si>
    <t>PONE-D-15-11369</t>
  </si>
  <si>
    <t>Adeno-Associated Virus Vector Mediated Delivery of the HBV Genome Induces Chronic Hepatitis B Virus Infection and Liver Fibrosis in Mice</t>
  </si>
  <si>
    <t>Peking Union Medical College graduated student innovation fund, 2011-1001-033, LY. The basic grant of Institute of Pathogen Biology, Chinese Academy of Medical Sciences, 2011IPB106, WPL.</t>
  </si>
  <si>
    <t>PONE-D-15-12071</t>
  </si>
  <si>
    <t>Platelet Activation in Human Immunodeficiency Virus Type-1 Patients Is Not Altered with Cocaine Abuse</t>
  </si>
  <si>
    <t>This work was supported by grants from the National Institutes of Health, USA (R03 DA035086 to MK; R01 NS054578 and R01 NS066801 to SBM). It was also supported in part by pilot funds to JK from the University of Rochester Center for AIDS Research grant P30AI078498 (National Institutes of Health/National Institute of Allergy and Infectious Diseases). The funders had no role in study design, data collection and analysis, decision to publish, or preparation of the manuscript.</t>
  </si>
  <si>
    <t>PONE-D-15-15327</t>
  </si>
  <si>
    <t>Silencing of Cholinergic Basal Forebrain Neurons Using Archaerhodopsin Prolongs Slow-Wave Sleep in Mice</t>
  </si>
  <si>
    <t>PONE-D-15-14431</t>
  </si>
  <si>
    <t>Pharmacological Treatment with Annexin A1 Reduces Atherosclerotic Plaque Burden in LDLR&lt;sup&gt;-/-&lt;/sup&gt; Mice on Western Type Diet</t>
  </si>
  <si>
    <t>Part of this work was financially supported by the European Union through the Interreg IV program of Grensregio Vlaanderen-Nederland to Euregional PACT II (VLA-NED 1.20). The remaining of the funding is provided by Maastricht University directly to Prof. Chris Reutelingsperger. The funders had no role in study design, data collection and analysis, decision to publish, or preparation of the manuscript.</t>
  </si>
  <si>
    <t>PONE-D-15-17015</t>
  </si>
  <si>
    <t xml:space="preserve">Homocysteine Induces Collagen I Expression by Downregulating Histone Methyltransferase G9a </t>
  </si>
  <si>
    <t>National 973 Program (2012CB517700) JN. Nature and Science Foundation of China (81288001) JN. Natural Science Foundation of Guangdong province (S2013020012748) JN. The funders had no role in study design, data collection and analysis, decision to publish, or preparation of the manuscript.</t>
  </si>
  <si>
    <t>PONE-D-15-09643</t>
  </si>
  <si>
    <t>TRPM4 Is a Novel Component of the Adhesome Required for Focal Adhesion Disassembly, Migration and Contractility</t>
  </si>
  <si>
    <t>This research was funded by Fondecyt 11121239 to OC, Fondecyt 11140064 to MC, and NIH R01 NS042225 to JST. A doctoral Fellowship from Conicyt supports AR. Fondecyt 1120240 funded DV. Fondecyt 1121078 and Millennium Institute on Immunology and Immunotherapy P09-016-F supported FS. Fondecyt 1120126 funded HT.</t>
  </si>
  <si>
    <t>PONE-D-15-12874</t>
  </si>
  <si>
    <t>Tetraploid Embryonic Stem Cells Maintain Pluripotency and Differentiation Potency into Three Germ Layers</t>
  </si>
  <si>
    <t>This study was supported in part by Grants-in-aid for Scientific Research (Grant-in-Aid for challenging Exploratory Research) (24658237) from JSPS to KK, a Grant-in-Aid for Young Scientists (A) (26712025) from JSPS to WF, Grants-in-aid for Scientific Research (B) (25292187) from JSPS to KN, Grants-in-aid for Scientific Research (B) (24380159) from JSPS to YK, and Grants-in-Aid from the Foundation for Growth Science for KK.</t>
  </si>
  <si>
    <t>PONE-D-15-12518</t>
  </si>
  <si>
    <t>A Model of Post-Infection Fatigue Is Associated with Increased TNF and 5-HT&lt;sub&gt;2A&lt;/sub&gt; Receptor Expression in Mice</t>
  </si>
  <si>
    <t>This work was supported by the Biology and Biotechnology Research Society (UK) in vivo additional studentship to YC/DA/TS.</t>
  </si>
  <si>
    <t>PONE-D-15-18907</t>
  </si>
  <si>
    <t>Genetic Analysis of T Cell Lymphomas in Carbon Ion-Irradiated Mice Reveals Frequent Interstitial Chromosome Deletions: Implications for Second Cancer Induction in Normal Tissues during Carbon Ion Radiotherapy</t>
  </si>
  <si>
    <t>All relevant data are within the paper and its Supporting Information files. The array data discussed in this publication have been deposited in NCBI's Gene Expression Omnibus and are accessible through GEO Series accession number GSE61315 (http://www.ncbi.nlm.nih.gov/geo/query/acc.cgi?acc=GSE61315).</t>
  </si>
  <si>
    <t>This work was performed with funding from the National Institute of Radiological Sciences, Japan (http://www.nirs.go.jp) to SK and Y. Shimada and was partly conducted under the Heavy Ion Medical Accelerator in Chiba Projects #17B241 and #22B269. A Grant-In-Aid for Scientific Research (#21610029) (Japan Society for the Promotion of Science) from the Ministry of Education, Culture, Sports, Science, and Technology of Japan (https://www.jsps.go.jp) was received by Y. Shimada. BJB received funding from a research grant (H26-06) from the Radiation Effects Association, Japan (http://www.rea.or.jp/index.htm). The funders had no role in study design, data collection and analysis, decision to publish, or preparation of the manuscript.</t>
  </si>
  <si>
    <t>PONE-D-15-12110</t>
  </si>
  <si>
    <t>MsmK, an ATPase, Contributes to Utilization of Multiple Carbohydrates and Host Colonization of &lt;i&gt;Streptococcus suis&lt;/i&gt;</t>
  </si>
  <si>
    <t>This work was supported by the International S &amp; T Cooperation Program of China (ISTCP grant no. 2013DFG32360) and the National Basic Research Program of China (973 Program grant no. 2012CB518802). The funders had no role in study design, data collection and analysis, decision to publish, or preparation of the manuscript.</t>
  </si>
  <si>
    <t>All relevant data are within the paper and its supporting information files.</t>
  </si>
  <si>
    <t>PONE-D-15-14421</t>
  </si>
  <si>
    <t>Development of a Multivalent Subunit Vaccine against Tularemia Using Tobacco Mosaic Virus (TMV) Based Delivery System</t>
  </si>
  <si>
    <t>This work was supported by Touro University Seed Grant to AAM and CSB. The funders had no role in study design, data collection and analysis, decision to publish, or preparation of the manuscript.</t>
  </si>
  <si>
    <t>PONE-D-15-13998</t>
  </si>
  <si>
    <t xml:space="preserve">Peripheral Blood Mitochondrial DNA as a Biomarker of Cerebral Mitochondrial Dysfunction following Traumatic Brain Injury in a Porcine Model </t>
  </si>
  <si>
    <t>This work was supported by NIH/NINDS grant: U01NS069545.</t>
  </si>
  <si>
    <t>Data are available on Figshare: http://dx.doi.org/10.6084/m9.figshare.1418304</t>
  </si>
  <si>
    <t>PONE-D-15-14633</t>
  </si>
  <si>
    <t>Delivery of Topically Applied Calpain Inhibitory Peptide to the Posterior Segment of the Rat Eye</t>
  </si>
  <si>
    <t>This study was supported in part by a Grant-in-Aid for Scientific Research C-24592616 (M.N.) and a Grant-in-Aid for Young Investigators B-25861611 (T.O.) from the Japan Society for the Promotion of Science (Tokyo, Japan).</t>
  </si>
  <si>
    <t xml:space="preserve">All relevant data are within the paper and its Supporting Information files. Further data requests can be sent to Mitsuru Nakazawa, MD, Department of Ophthalmology, Hirosaki University Graduate School of Medicine. </t>
  </si>
  <si>
    <t>PONE-D-15-11695</t>
  </si>
  <si>
    <t>Autophagy-Associated Atrophy and Metabolic Remodeling of the Mouse Diaphragm after Short-Term Intermittent Hypoxia</t>
  </si>
  <si>
    <t>This study was funded by the Canadian Institutes of Health Research, the Fonds de Recherche du Quebec â€“ SantÃ©, and the Research Institute of the McGill University Health Centre.  The funders had no role in study design, data collection and analysis, decision to publish, or preparation of the manuscript.</t>
  </si>
  <si>
    <t>PONE-D-15-15920</t>
  </si>
  <si>
    <t>Preferential Accumulation of &lt;sup&gt;14&lt;/sup&gt;C-&lt;I&gt;N&lt;/I&gt;-Glycolylneuraminic Acid over &lt;sup&gt;14&lt;/sup&gt;C-&lt;I&gt;N&lt;/I&gt;-Acetylneuraminic Acid in the Rat Brain after Tail Vein Injection</t>
  </si>
  <si>
    <t>This work was supported by a Grant-in-Aid for Young Scientists (B) (KAKENHI; no. 24790080) (A.M.), a Scientific Research Grant from the Amano Foundation of Industrial Technology (A.M.) and a Sasakawa Scientific Research Grant from the Japan Science Society (R.T.). The funders had no role in study design, data collection and analysis, decision to publish, or preparation of the manuscript.</t>
  </si>
  <si>
    <t>PONE-D-15-13986</t>
  </si>
  <si>
    <t>Identification of Androgen Receptor Splice Variants in the Pten Deficient Murine Prostate Cancer Model</t>
  </si>
  <si>
    <t>This work was supported by the NIH grant RO1CA059705 to PR, the PCF Young Investigator Award and Icahn School of Medicine Cancer Research Funds awarded to DJM.</t>
  </si>
  <si>
    <t>PONE-D-15-13968</t>
  </si>
  <si>
    <t>Age at &lt;I&gt;Mycobacterium bovis&lt;/I&gt; BCG Priming Has Limited Impact on Anti-Tuberculosis Immunity Boosted by Respiratory Mucosal AdHu5Ag85A Immunization in a Murine Model</t>
  </si>
  <si>
    <t xml:space="preserve">The study was supported by funds from the Canadian Institutes of Health Research. </t>
  </si>
  <si>
    <t>PONE-D-15-16236</t>
  </si>
  <si>
    <t>Channel Activity of Cardiac Ryanodine Receptors (RyR2) Determines Potency and Efficacy of Flecainide and R-Propafenone against Arrhythmogenic Calcium Waves in Ventricular Cardiomyocytes</t>
  </si>
  <si>
    <t>National Institutes of Health (NIH) grants HL88635 and HL71670 (BCK). American Heart Association (AHA) Innovative Research Grant (BCK).</t>
  </si>
  <si>
    <t>PONE-D-15-13906</t>
  </si>
  <si>
    <t>Sortase Enzyme-Mediated Generation of Site-Specifically Conjugated Antibody Drug Conjugates with High &lt;I&gt;In Vitro&lt;/I&gt; and &lt;I&gt;In Vivo&lt;/I&gt; Potency</t>
  </si>
  <si>
    <t>All authors are present or former employees of NBE-Therapeutics Ltd. RBE and UG hold stocks of NBE-Therapeutics Ltd. This work has been included in a patent application by NBE-Therapeutics Ltd. This does not alter the authors' adherence to all the PLOS ONE policies on sharing materials and data. The authors have no additional financial interests.</t>
  </si>
  <si>
    <t>NBE-Therapeutics AG provided support in the form of salaries for authors R.R.B., T.H., A.S.M. and U.G., but did not have any additional role in the study design, data collection and analysis, decision to publish, or preparation of the manuscript. The specific roles of these authors are articulated in the â€˜author contributionsâ€™ section.</t>
  </si>
  <si>
    <t>PONE-D-15-15055</t>
  </si>
  <si>
    <t>Executioner Caspase-3 and 7 Deficiency Reduces Myocyte Number in the Developing Mouse Heart</t>
  </si>
  <si>
    <t>This work was partially supported by Ministerio de EconomÃ­a y Competitividad (MINECO) (Grants SAF2010_19125 and SAF2013_44942 to D.S. and SAF2010-37926 and ProteoRed-PT13/0001/0017 to J.V.); Program Redes TemÃ¡ticas de InvestigaciÃ³n Cooperativa en Salud (RETICS) Grants RD12/0042/0035, RD12/0042/0056 and RD12/0042/0021, Red de InvestigaciÃ³n Cardiovascular, RIC to DS, JV and DGD. and FIS-PI121738 to DGD. from Instituto de Salud Carlos III (ISCIII); Grant 2009SGR-346 from the AgÃ¨ncia de GestiÃ³ dâ€™Ajuts Universitaris i de Recerca (AGAUR) to XC and DS. RAF is an investigator of the Howard Hughes Medical Institute. The funders had no role in study design, data collection and analysis, decision to publish, or preparation of the manuscript.</t>
  </si>
  <si>
    <t>All relevant data are within the paper and its Supporting Information files.&amp;#x0D;
Transcriptomics data are available at NCBI Gene Expression Omnibus, GEO Series accession number GSE63023 Proteomics data are available at Peptide Atlas PASS00689.</t>
  </si>
  <si>
    <t>PONE-D-15-15021</t>
  </si>
  <si>
    <t>Presenilin-1 Dependent Neurogenesis Regulates Hippocampal Learning and Memory</t>
  </si>
  <si>
    <t>This work was funded by the US National Institutes of Health grants RO1 AG033570, 1 RC1 AG036208-01, the Brain Research Foundation G-2010-10 (OL), and 5 T32 HL 007692-24 (JAB).</t>
  </si>
  <si>
    <t>PONE-D-15-12862</t>
  </si>
  <si>
    <t>Characterization of Anti-Citrinin Specific ScFvs Selected from Non-Immunized Mouse Splenocytes by Eukaryotic Ribosome Display</t>
  </si>
  <si>
    <t>This research was supported by National High Technology Research and Development Program (863 Program) (No. 2012AA101602). The funders had no role in study design, data collection and analysis, decision to publish, or preparation of the manuscript.</t>
  </si>
  <si>
    <t>PONE-D-15-13194</t>
  </si>
  <si>
    <t xml:space="preserve">Maternal Plane of Nutrition during Late Gestation and Weaning Age Alter Angus Ã— Simmental Offspring Longissimus Muscle Transcriptome and Intramuscular Fat </t>
  </si>
  <si>
    <t>This study was funded by the Division of Nutritional Sciences Vision 20/20â€ (University of Illinois, Urbana-Champaign) interdisciplinary nutrition-related research program, and project # ILLU-971â€“352 (National Institute of Food and Agriculture, USA). The funders had no role in study design, data collection and analysis, decision to publish, or preparation of the manuscript.</t>
  </si>
  <si>
    <t>All microarray data files are available from the NCBI GEO database (accession number GSE65560).</t>
  </si>
  <si>
    <t>PONE-D-15-14216</t>
  </si>
  <si>
    <t xml:space="preserve">Late Sodium Current in Human Atrial Cardiomyocytes from Patients in Sinus Rhythm and Atrial Fibrillation </t>
  </si>
  <si>
    <t>This work was supported by Bundesministerium fÃ¼r Bildung unf Forschung BMBF 01GI0204 (http://www.gesundheitsforschung-bmbf.de/de/345.php), and European Union FP7-Health-F2-2010-261057 (http://www.eutraf.eu/). The funders had no role in study design, data collection and analysis, decision to publish, or preparation of the manuscript.</t>
  </si>
  <si>
    <t>PONE-D-15-21468</t>
  </si>
  <si>
    <t>Vitamin D Receptor Gene Ablation in the Conceptus Has Limited Effects on Placental Morphology, Function and Pregnancy Outcome</t>
  </si>
  <si>
    <t>This work was supported by a National Health and Medical Research Council Project grant awarded to CTR and PHA (GNT1020754). CTR is supported by a NHMRC Senior Research Fellowship (GNT1020749). PHA is supported by a NHMRC Career Development Fellowship (GNT1034698). JD was the recipient of a Cook Medical Adelaide Fellowship awarded through the Robinson Research Institute. RLW and SB are both supported by Australian Postgraduate Awards. The funders had no role in study design, data collection and analysis, decision to publish, or preparation of the manuscript.</t>
  </si>
  <si>
    <t>Microarray data have been deposited to NCBI GEO under accession GSE61583.</t>
  </si>
  <si>
    <t>PONE-D-15-19534</t>
  </si>
  <si>
    <t>Antioxidant Properties of Whole Body Periodic Acceleration (pGz)</t>
  </si>
  <si>
    <t xml:space="preserve">The authors have read the journal's policy and have the following competing interests: The authors AU, JB, PK, FA, and JRL have declared that no competing interests exist. JAA owns minimal number of stocks in Noninvasive Monitoring Systems (NIMS), a company which manufactures a platform similar to the one described in this study. This does not alter the authors' adherence to PLOS ONE policies on sharing data and materials. </t>
  </si>
  <si>
    <t xml:space="preserve">This study was funded by a Grant to JAA from the Florida Heart Research Institute (www.floridaheart.org)._x000D_
</t>
  </si>
  <si>
    <t>PONE-D-15-12391</t>
  </si>
  <si>
    <t>Changes in Neurofilament and Microtubule Distribution following Focal Axon Compression</t>
  </si>
  <si>
    <t>Funding for this work came from the Hopkins Extreme Materials Institute and the US Army. The funders had no role in study design, data collection and analysis, decision to publish or preparation of the manuscript.</t>
  </si>
  <si>
    <t>PONE-D-15-19741</t>
  </si>
  <si>
    <t>Improved Angiogenesis in Response to Localized Delivery of Macrophage-Recruiting Molecules</t>
  </si>
  <si>
    <t xml:space="preserve">This work was supported by: 1. National Institute of Health (http://www.nih.gov) R01HL097520-01A1 (MED, JLW); 2. National Institute of Health (http://www.nih.gov) R21EY020632 (MED); 3. Cancer Prevention Research Institute of Texas (http://www.cprit.state.tx.us)_x000D_
RP120713-P3 (MED); 4. American Heart Association Predoctoral Fellowship (http://www.heart.org)_x000D_
12PRE12030410 (CWH); 5. National Institute of Health (http://www.nih.gov) F32EY019436 (RAP); 6. National Institute of Health (http://www.nih.gov) R01HL120140 (IVL). The funders had no role in study design, data collection and analysis, decision to_x000D_
publish, or preparation of the manuscript._x000D_
</t>
  </si>
  <si>
    <t>PONE-D-15-16472</t>
  </si>
  <si>
    <t xml:space="preserve">Cardiac Engraftment of Genetically-Selected Parthenogenetic Stem Cell-Derived Cardiomyocytes </t>
  </si>
  <si>
    <t xml:space="preserve">This work was funded by National Natural Science Foundation of China (grant No. 81372750; http://www.nsfc.gov.cn/publish/portal1/) to TY, Shanghai Natural Science Foundation of China (grant No. 12ZR1425200; http://www.stcsm.gov.cn/) to TY, Science &amp; Technology Development Fund of Shanghai Pudong (grant No. PKJ2014-Y10; http://www.techpudong.gov.cn/) to TY, and Scientific Research Foundation for the Returned Overseas Chinese Scholars from State Education Ministry of China (grant No. 2013-1792; http://fund.cscse.edu.cn/) to TY. The funders had no role in study design, data collection and analysis, decision to publish, or preparation of the manuscript.   </t>
  </si>
  <si>
    <t>PONE-D-15-19339</t>
  </si>
  <si>
    <t>Co-Expression of Ezrin-CLIC5-Podocalyxin Is Associated with Migration and Invasiveness in Hepatocellular Carcinoma</t>
  </si>
  <si>
    <t>This work was supported by a scholarship (TNJFT), a grant contribution (178558).</t>
  </si>
  <si>
    <t>PONE-D-15-13095</t>
  </si>
  <si>
    <t>Foxp1 Regulates the Proliferation of Hair Follicle Stem Cells in Response to Oxidative Stress during Hair Cycling</t>
  </si>
  <si>
    <t>This work was funded by grants from the 973 program of China (2014CB942902 and 2012CB966903), NSFC (31171396, 31271553, 81421061 and 31100624) (http://www.nsfc.gov.cn/) and NIH (R01CA31534, CPRIT RP100612).</t>
  </si>
  <si>
    <t>PONE-D-15-11782</t>
  </si>
  <si>
    <t>Clarithromycin Attenuates Radiation-Induced Lung Injury in Mice</t>
  </si>
  <si>
    <t>This study was supported by a grant of the Basic Science Research Program through the National Research Foundation of Korea (No. 2014R1A2A1A11049588).</t>
  </si>
  <si>
    <t>PONE-D-15-17734</t>
  </si>
  <si>
    <t>The Sbi Protein Contributes to &lt;I&gt;Staphylococcus aureus&lt;/I&gt; Inflammatory Response during Systemic Infection</t>
  </si>
  <si>
    <t>This work was supported by grants from the Agencia Nacional de PromociÃ³n CientÃ­fica y TecnolÃ³gica, Argentina (PICT 11-2263 and PICT 13-1233) and the SecretarÃ­a de Ciencia y TÃ©cnica, Universidad de Buenos Aires, Argentina (UBACyT 20020110100138) to M.I.G.</t>
  </si>
  <si>
    <t>PONE-D-15-11998</t>
  </si>
  <si>
    <t>IL-1 Receptor Antagonist Treatment Aggravates Staphylococcal Septic Arthritis and Sepsis in Mice</t>
  </si>
  <si>
    <t>This work was supported by the Swedish Medical Research Council, the Swedish Medical Society, the Stiftelsen Clas Groschinskys Minnesfond, the IngaBritt and Arne Lundberg Foundation, the Swedish Association Against Rheumatism, the Professor Nanna Svartz Foundation, the Scandinavian Society for Antimicrobial Chemotherapy Foundation, the Royal Society of Arts and Sciences in Gothenburg, the Wilhelm and Martina Lundgren Foundation and the University of Gothenburg. The funders had no role in study design, data collection and analysis, decision to publish, or preparation of the manuscript.</t>
  </si>
  <si>
    <t>PONE-D-15-18648</t>
  </si>
  <si>
    <t>rMCP-2, the Major Rat Mucosal Mast Cell Protease, an Analysis of Its Extended Cleavage Specificity and Its Potential Role in Regulating Intestinal Permeability by the Cleavage of Cell Adhesion and Junction Proteins</t>
  </si>
  <si>
    <t>This study was supported by grants from the Swedish National Research Council (VRNT). The funders had no role in study design, data collection and analysis, decision to publish, or preparation of the manuscript.</t>
  </si>
  <si>
    <t>PONE-D-15-12615</t>
  </si>
  <si>
    <t>Defined Nutrient Diets Alter Susceptibility to &lt;i&gt;Clostridium difficile&lt;/i&gt; Associated Disease in a Murine Model</t>
  </si>
  <si>
    <t>Funding was provided by NIH/NIAID U01 AI075526 and the Bill &amp; Melinda Gates Foundation APP16340. The funders had no role in study design, data collection and analysis, decision to publish, or preparation of the manuscript.</t>
  </si>
  <si>
    <t>PONE-D-15-15072</t>
  </si>
  <si>
    <t>miR-155 Controls Lymphoproliferation in LAT Mutant Mice by Restraining T-Cell Apoptosis via SHIP-1/mTOR and PAK1/FOXO3/BIM Pathways</t>
  </si>
  <si>
    <t>This research was supported by the Intramural Research Program of the National Cancer Institute Center for Cancer Research (to LES). The funder had no role in study design, data collection and analysis, decision to publish, or preparation of the manuscript.</t>
  </si>
  <si>
    <t>PONE-D-15-13425</t>
  </si>
  <si>
    <t>DUOX-Mediated Signaling Is Not Required for LPS-Induced Neutrophilic Response in the Airways</t>
  </si>
  <si>
    <t xml:space="preserve">This work was supported by grants NHLBI R01 HL085311 and NHLBI T32 HL007013 from the National Institutes of Health (Bethesda, MD) (http://www.nhlbi.nih.gov/). The funders had no role in study design, data collection and analysis, decision to publish, or preparation of the manuscript.   </t>
  </si>
  <si>
    <t>PONE-D-15-18570</t>
  </si>
  <si>
    <t>Myeloid Sirtuin 2 Expression Does Not Impact Long-Term &lt;i&gt;Mycobacterium tuberculosis&lt;/i&gt; Control</t>
  </si>
  <si>
    <t>This work was funded by FundaÃ§Ã£o para a CiÃªncia e Tecnologia, Portugal and cofunded by Programa Operacional Regional do Norte (ON.2â€“O Novo Norte), Quadro de ReferÃªncia EstratÃ©gico Nacional (QREN), through the Fundo Europeu de Desenvolvimento Regional (FEDER). Project grants: PTDC/SAU-MII/101977/2008 (to AGC) and PTDC/BIA-BCM/102776/2008 (to MS). LMT was supported by FCT Grant SFRH/BPD/77399/201. MS is an Associate-FCT Investigator fellow. The funders had no role in study design, data collection and analysis, decision to publish, or preparation of the manuscript.</t>
  </si>
  <si>
    <t>PONE-D-15-15688</t>
  </si>
  <si>
    <t>Hit or Miss: Fertilization Outcomes of Natural Inseminations by Japanese Quail</t>
  </si>
  <si>
    <t xml:space="preserve">The author has declared that no competing interests exist._x000D_
</t>
  </si>
  <si>
    <t>This work was funded by NSF grant IBN 0130986 to EA-R. NSF URL: http://www.nsf.gov/. The funder had no role in study design, data collection and analysis, decision to publish, or preparation of the manuscript.</t>
  </si>
  <si>
    <t xml:space="preserve">Datasets are either included as Supplementary Information Files or raw data are presented in the figures.&amp;#x0D;
</t>
  </si>
  <si>
    <t>PONE-D-15-17931</t>
  </si>
  <si>
    <t>Comparisons and Uncertainty in Fat and Adipose Tissue Estimation Techniques: The Northern Elephant Seal as a Case Study</t>
  </si>
  <si>
    <t>Supplies and LKS were funded by the Office of Naval Research (N00014-08-1-1195, N00014-13-1-0134, and N00014-10-1-0356) and the E&amp;P Sound and Marine Life Joint Industry Project of the International Association of Oil and Gas Producers (JIP2207â€“23). LH was supported by National Science Foundation OPP grant ANT-0838937, and CG was supported by an NSF pre-doctoral fellowship. SHP was funded by the Friends of Long Marine Lab, the Earl and Ethel Myers Oceanographic Trust, the University of California NRS Mildred Mathias Graduate Student Research Grant Program, and the Rebecca and Steve Sooy Graduate Fellowship in Marine Mammals. The funders had no role in study design, data collection and analysis, decision to publish, or preparation of the manuscript.</t>
  </si>
  <si>
    <t>PONE-D-15-11701</t>
  </si>
  <si>
    <t>Neurodegeneration and Vision Loss after Mild Blunt Trauma in the C57Bl/6 and DBA/2J Mouse</t>
  </si>
  <si>
    <t>This work was supported by Department of Defense W81XW-10-1-0528 (TSR); National Eye Institute EY022349 (TSR); Research to Prevent Blindness Unrestricted Funds (P. Sternberg); National Eye Institute P30-EY008126 (J. Schall). The funders had no role in study design, data collection and analysis, decision to publish, or preparation of the manuscript.</t>
  </si>
  <si>
    <t>PONE-D-15-17743</t>
  </si>
  <si>
    <t>Dextroamphetamine (but Not Atomoxetine) Induces Reanimation from General Anesthesia: Implications for the Roles of Dopamine and Norepinephrine in Active Emergence</t>
  </si>
  <si>
    <t>The corresponding author has read the journal's policy and the authors of this manuscript have the following competing interests: the authors currently do not hold any patents. However, the authors have filed a patent application entitled â€œReversal of general anesthesia by administration of methylphenidate, amphetamine, modafinil, amantadine, and/or caffeine.â€ The application number is US 13/819,924 and the PCT number is PCT/US2011/050213. This pending patent application does not alter the authorsâ€™ adherence to PLOS ONE policies on sharing data and materials.</t>
  </si>
  <si>
    <t>This research was supported by grants TR01-GM104948 (KS and ENB) and K08-GM094394 (KS) from the National Institute of General Medical Sciences (www.nigms.nih.gov), and a Mentored Research Training Grant (NET) from the Foundation for Anesthesia Education and Research (www.faer.org). The funders had no role in study design, data collection and analysis, decision to publish, or preparation of the manuscript.</t>
  </si>
  <si>
    <t>All relevant data are contained within the paper.</t>
  </si>
  <si>
    <t>PONE-D-15-17397</t>
  </si>
  <si>
    <t>The Goblet Cell Protein Clca1 (Alias mClca3 or Gob-5) Is Not Required for Intestinal Mucus Synthesis, Structure and Barrier Function in Naive or DSS-Challenged Mice</t>
  </si>
  <si>
    <t>The corresponding author has read the journal's policy and the authors of this manuscript have the following competing interests: coauthors Stefan Bereswill and Markus M. Heimesaat currently serve as academic editors for this journal. This does not alter the authorsâ€™ adherence to all the PLOS ONE policies on sharing data and materials. All other authors declare that no competing interests exist.</t>
  </si>
  <si>
    <t>This work was supported by the Swedish Research Council (no. 22220-01-5, http://www.vr.se/, to MEVJ), the Wilhelm and Martina Lundgrenâ€™s Foundation (http://www.wmlundgren.se/, to MEVJ), the Assar Gabrielssonâ€™s Foundation (http://www.agfond.se/, to MEVJ), the Clas Groschinskys Foundation (http://www.groschinsky.org/, to MEVJ) and the National Institute of Allergy and Infectious Diseases (U01AI095776-03:9006862, http://www.niaid.nih.gov/Pages/default.aspx, to MEVJ). The funders had no role in study design, data collection and analysis, decision to publish, or preparation of the manuscript.</t>
  </si>
  <si>
    <t>The mass spectrometry proteomics data were deposited to the ProteomeXchange Consortium (http://proteomecentral.proteomexchange.org) via the PRIDE partner repository with the dataset identifier PXD001804. Additional relevant data are within the paper and its Supporting Information files.</t>
  </si>
  <si>
    <t>PONE-D-15-12798</t>
  </si>
  <si>
    <t xml:space="preserve">The Functional Organization of Neocortical Networks Investigated in Slices with Local Field Recordings and Laser Scanning Photostimulation </t>
  </si>
  <si>
    <t>This work was supported by the Agence Nationale de la Recherche (http://www.agence-nationale-recherche.fr/), grant #ANR-11-BSV4-0013, to MAE, OJM and IB. MAE's thesis is funded by Amidex (http://amidex.univ-amu.fr/) under the ICN PhD program. The funders had no role in study design, data collection and analysis, decision to publish, or preparation of the manuscript.</t>
  </si>
  <si>
    <t>PONE-D-15-12662</t>
  </si>
  <si>
    <t>Neurite Mistargeting and Inverse Order of Intraretinal Vascular Plexus Formation Precede Subretinal Vascularization in &lt;i&gt;Vldlr&lt;/i&gt; Mutant Mice</t>
  </si>
  <si>
    <t>This work was supported by National Eye Institute, 1R01EY024261-01 to HJ, Boettcher Foundation Webb-Waring Biomedical Research Award to HJ, Linda Crnik Institute sponsored Dean's research grant to VJ, Gordon Stone Fellowship to VJ, and National Eye Institute R01EY020849 to MX. The funders had no role in study design, data collection and analysis, decision to publish, or preparation of the manuscript.</t>
  </si>
  <si>
    <t>PONE-D-15-11545</t>
  </si>
  <si>
    <t>Maternal Supplementation with Oligofructose (10%) during Pregnancy and Lactation Leads to Increased Pro-Inflammatory Status of the 21-D-Old Offspring</t>
  </si>
  <si>
    <t>This study was supported by CAPES (CoordenaÃ§Ã£o de AperfeiÃ§oamento de Pessoal de NÃ­vel Superior), CNPq (Conselho Nacional de Desenvolvimento CientÃ­fico e TecnolÃ³gico) and FAPESP (FundaÃ§Ã£o de Amparo Ã  Pesquisa do Estado de SÃ£o Paulo, nÂ° 2011/19426-2). CAPES and CNPq granted scholarships and FAPESP has financed the research.</t>
  </si>
  <si>
    <t>PONE-D-15-17887</t>
  </si>
  <si>
    <t>&lt;i&gt;In Vivo&lt;/i&gt; Profiling Reveals a Competent Heat Shock Response in Adult Neurons: Implications for Neurodegenerative Disorders</t>
  </si>
  <si>
    <t>Saliha Moussaoui was an employee of Novartis and is now an employee of Rhenovia Pharma. This does not alter the authorsâ€™ adherence to PLOS ONE policies on sharing data and materials.</t>
  </si>
  <si>
    <t xml:space="preserve">This work was funded by the Medical Research Council (G0801314). Novartis provided support in the form of salary for author SM, but did not have any additional role in the study design, data collection and analysis, decision to publish, or preparation of the manuscript. The specific role of this author is articulated in the â€˜author contributionsâ€™ section.   </t>
  </si>
  <si>
    <t>PONE-D-15-13339</t>
  </si>
  <si>
    <t>Potent and Selective Triazole-Based Inhibitors of the Hypoxia-Inducible Factor Prolyl-Hydroxylases with Activity in the Murine Brain</t>
  </si>
  <si>
    <t>This work was funded by the Wellcome Trust, http://www.wellcome.ac.uk/, grant 091857/Z.10/Z to CJS, and the British Heart Foundation,  https://www.bhf.org.uk/, grant PG/12/33/29546 to CJS. The funders had no role in study design, data collection and analysis, decision to publish, or preparation of the manuscript.</t>
  </si>
  <si>
    <t>PONE-D-15-16227</t>
  </si>
  <si>
    <t>Assessment of the Impact of Zoledronic Acid on Ovariectomized Osteoporosis Model Using Micro-CT Scanning</t>
  </si>
  <si>
    <t>This research was funded by the National Natural Science Foundation of China (Project Number: 81403257 to Bo Shuai, 81473492 to Lin Shen, and 81072493 to Ping Yan Yang) (http://www.nsfc.gov.cn/publish/portal0/tab117/).</t>
  </si>
  <si>
    <t>PONE-D-15-13092</t>
  </si>
  <si>
    <t xml:space="preserve">Silicone Implants with Smooth Surfaces Induce Thinner but Denser Fibrotic Capsules Compared to Those with Textured Surfaces in a Rodent Model </t>
  </si>
  <si>
    <t>PONE-D-15-14373</t>
  </si>
  <si>
    <t>The Outwardly Rectifying Current of Layer 5 Neocortical Neurons that was Originally Identified as â€œNon-Specific Cationicâ€ Is Essentially a Potassium Current</t>
  </si>
  <si>
    <t>This research was supported by the Israel Science Foundation (grant No. 1593/10)</t>
  </si>
  <si>
    <t>PONE-D-15-12591</t>
  </si>
  <si>
    <t>Prenatal Exposure to DEHP Affects Spermatogenesis and Sperm DNA Methylation in a Strain-Dependent Manner</t>
  </si>
  <si>
    <t>Funding was provided to AG by the Swiss Centre for Applied Human Toxicology (SCAHT) in the core project 2 'Environmentally-Â­â€induced epigenetic changes and male infertility' and by the Federal Office for Public Health (FOPH).</t>
  </si>
  <si>
    <t xml:space="preserve">The final dataset and the raw data have been deposited in NCBI's Gene Expression Omnibus and are accessible through GEO Series accession number GSE67159 (http://www.ncbi.nlm.nih.gov/geo/query/acc.cgi?acc=GSE67159). </t>
  </si>
  <si>
    <t>PONE-D-15-15311</t>
  </si>
  <si>
    <t>The Role of Intermittent Hypoxia on the Proliferative Inhibition of Rat Cerebellar Astrocytes</t>
  </si>
  <si>
    <t>This research was supported by grants TCRPP100007, TCIRP98002-1 and TCIRP 95004-05 from Tzu Chi University, Taiwan, ROC.</t>
  </si>
  <si>
    <t>PONE-D-15-12708</t>
  </si>
  <si>
    <t>Site-Dependent Degradation of a Non-Cleavable Auristatin-Based Linker-Payload in Rodent Plasma and Its Effect on ADC Efficacy</t>
  </si>
  <si>
    <t>All authors are employees of Pfizer Inc. This does not alter the authors' adherence to PLOS ONE policies on sharing data and materials.</t>
  </si>
  <si>
    <t>Pfizer Inc. provided support in the form of salaries for authors M.D., P.S., J.A.M.-W., A.H.-M., S.E.F., M.G.C., K.D., V.L., K.P., J.S., G.B., D.Z., L.M., R.D., T.- T.T., S.-H.L., M.R., D.F., D.L.S., J.P., and A.R., but did not have any additional role in the study design, data collection and analysis, decision to publish, or preparation of the manuscript. The specific roles of these authors are articulated in the â€˜author contributionsâ€™ section.</t>
  </si>
  <si>
    <t>PONE-D-15-20390</t>
  </si>
  <si>
    <t>Cationic Polyamidoamine Dendrimers as Modulators of EGFR Signaling &lt;i&gt;In Vitro&lt;/i&gt; and &lt;i&gt;In Vivo&lt;/i&gt;</t>
  </si>
  <si>
    <t>This research is funded by a grant from the Research Administration/Sector at Kuwait University (MR01/13). The authors also acknowledge support from the OMICS Research Unit/RCF  and the General Facility Grant (SRUL02/13).</t>
  </si>
  <si>
    <t>PONE-D-15-11791</t>
  </si>
  <si>
    <t>Synergistic Induction of Potential Warburg Effect in Zebrafish Hepatocellular Carcinoma by Co-Transgenic Expression of &lt;i&gt;Myc&lt;/i&gt; and &lt;i&gt;xmrk&lt;/i&gt; Oncogenes</t>
  </si>
  <si>
    <t>Zhiyuan Gong is a PLOS ONE Editorial Board member (Academic Editor). This does not alter the authors' adherence to all the PLOS ONE policies on sharing data and materials.</t>
  </si>
  <si>
    <t>This work was supported by a grant from National Medical Research Council of Singapore. The funder had no role in study design, data collection and analysis, decision to publish, or preparation of the manuscript.</t>
  </si>
  <si>
    <t>PONE-D-15-11697</t>
  </si>
  <si>
    <t>Alterations in Brain Inflammation, Synaptic Proteins, and Adult Hippocampal Neurogenesis during Epileptogenesis in Mice Lacking Synapsin2</t>
  </si>
  <si>
    <t>This work was supported by the Swedish Research Council, ALF Grant for funding for medical training and research, ZoegaÂ´s Foundation, O. E. and Edla Johanssons Scientific Foundation, Tore NilsonÂ´s Foundation, and Ã…hlensÂ´s Foundation. The research leading to these results has received funding from the European Unionâ€™s Seventh Framework Programme (FP7/2007-2013) under grant agreement nÂ°602102 (EPITARGET). The funders had no role in study design, data collection and analysis, decision to publish, or preparation of the manuscript.</t>
  </si>
  <si>
    <t>PONE-D-15-12717</t>
  </si>
  <si>
    <t>Decreased Expression of MiRNA-204-5p Contributes to Glioma Progression and Promotes Glioma Cell Growth, Migration and Invasion</t>
  </si>
  <si>
    <t>This work was funded by National Natural Science Foundation of China (Grant No. 30871283 and 81171944).</t>
  </si>
  <si>
    <t>PONE-D-15-14879</t>
  </si>
  <si>
    <t>An A2B Adenosine Receptor Agonist Promotes Th17 Autoimmune Responses in Experimental Autoimmune Uveitis (EAU) via Dendritic Cell Activation</t>
  </si>
  <si>
    <t>This work was supported by National Institutes of Health grants EY 0022403 (DS), EY018827 (DS), and EY003040 (DS).</t>
  </si>
  <si>
    <t>PONE-D-15-17459</t>
  </si>
  <si>
    <t>Crizotinib-Induced Abnormal Signal Processing in the Retina</t>
  </si>
  <si>
    <t>Yuchi Takiguchi received research fundings from Pfizer Japan, AstraZeneca Japan and Chugai Pharmaceutical Co., and honoraria for speech from Pfizer Japan, AstraZeneca Japan and Chugai Pharmaceutical Co. This does not alter the authors' adherence to PLOS ONE policies on sharing data and materials.</t>
  </si>
  <si>
    <t>This work was supported by a Grant-in-Aid for Young Scientists (B) from JSPS (KAKENHI No. 26860150) to T. Ishii, a Grant-in-Aid for Scientific Research (C) from JSPS (KAKENHI No. 26462670), and a Nippon Medical School Grant-in-Aid for Medical Research to M. Kaneda.</t>
  </si>
  <si>
    <t>PONE-D-15-13075</t>
  </si>
  <si>
    <t xml:space="preserve">Histamine Induces Vascular Hyperpermeability by Increasing Blood Flow and Endothelial Barrier Disruption &lt;i&gt;In Vivo&lt;/i&gt;_x000D_
</t>
  </si>
  <si>
    <t>This work was supported by a Grant-in-Aid for JSPS Fellows [23-3505 to Y.T., 24-1079 to K.K.] http://www.mext.go.jp/english/; the Program for Promotion of Basic and Applied Researches for innovations in Bio-oriented Industry [26029A to T.M.] http://www.naro.affrc.go.jp/english/index.html; the Science and Technology Research Promotion Program for Agriculture, Forestry, Fisheries and Food Industry [26029A to T.M.] http://www.s.affrc.go.jp/docs/research_fund/2015/sinki_koubo_2015.htm; a Grant-in-Aid from the Japan Society for the Promotion of Science [25252049 and 26660225 to T.M.]http://www.mext.go.jp/english/; the Japan Health Foundation [to T.M.] http://www.jnhf.or.jp/; the SENSHIN Medical Research Foundation [to T.M.] http://www.mt-pharma.co.jp/zaidan/; and the Takeda Science Foundation [to T.M.] http://www.takeda-sci.or.jp/. The funders had no role in study design, data collection and analysis, decision to publish, or preparation of the manuscript.</t>
  </si>
  <si>
    <t>PONE-D-15-12953</t>
  </si>
  <si>
    <t>Ubiquitous Over-Expression of Chromatin Remodeling Factor &lt;i&gt;SRG3&lt;/i&gt; Ameliorates the T Cell-Mediated Exacerbation of EAE by Modulating the Phenotypes of both Dendritic Cells and Macrophages</t>
  </si>
  <si>
    <t>This research was supported by the Basic Science Research Program of the National Research Foundation of Korea (NRF) funded by the Ministry of Education (#2010-0023683). The funders had no role in study design, data collection and analysis, decision to publish, or preparation of the manuscript.</t>
  </si>
  <si>
    <t>PONE-D-15-17266</t>
  </si>
  <si>
    <t>Decellularization and Delipidation Protocols of Bovine Bone and Pericardium for Bone Grafting and Guided Bone Regeneration Procedures</t>
  </si>
  <si>
    <t>This research was supported by a University of Padova (progetto di Ateneo) grant to BZ. The funders had no role in study design, data collection and analysis, decision to publish, or preparation of the manuscript.</t>
  </si>
  <si>
    <t>PONE-D-15-18179</t>
  </si>
  <si>
    <t>Acid-Base and Plasma Biochemical Changes Using Crystalloid Fluids in Stranded Juvenile Loggerhead Sea Turtles (&lt;i&gt;Caretta caretta&lt;/i&gt;)</t>
  </si>
  <si>
    <t>The authors have no support or funding to report.</t>
  </si>
  <si>
    <t>PONE-D-15-14298</t>
  </si>
  <si>
    <t>Growth Arrest Specific 1 (&lt;i&gt;Gas1&lt;/i&gt;) Gene Overexpression in Liver Reduces the &lt;i&gt;In Vivo&lt;/i&gt; Progression of Murine Hepatocellular Carcinoma and Partially Restores Gene Expression Levels</t>
  </si>
  <si>
    <t xml:space="preserve">This work was supported by Consolider-Ingenio program (Ministerio de Educacion, Spain) to G.L-R (http://www.mecd.gob.es/educacion-mecd/ _x000D_
ACOM2010/133); Generalitat Valenciana to G.L.-R (http://www.cece.gva.es/es/); Prometeo 2013/2014 (Generalitat Valenciana) to L.F. (http://www.cece.gva.es/es/). </t>
  </si>
  <si>
    <t>Raw data of microarray analysis are accessible in the GEO database (accession number GSE63574).</t>
  </si>
  <si>
    <t xml:space="preserve">All relevant data are within the paper and its Supporting Information files. </t>
  </si>
  <si>
    <t>PONE-D-15-19931</t>
  </si>
  <si>
    <t>Peptide Inhibitor of Complement C1 (PIC1) Rapidly Inhibits Complement Activation after Intravascular Injection in Rats</t>
  </si>
  <si>
    <t>Drs. Krishna and Cunnion hold two US patents on PIC1 and its derivatives (8,241,843 and 8,906,845). Dr. Cunnion is a partner in a clinical practice group, Childrenâ€™s Specialty Group (CSG). This does not alter the authorsâ€™ adherence to all the PLOS ONE policies on sharing data and materials.</t>
  </si>
  <si>
    <t>This study was supported by the grant subaward #GG11598 142515. Virginia Innovation Partnership, a US Department of Commerce i6 Challenge grant; http://www.virginia.edu/vpr/i6/ NKK; Childrenâ€™s Health Foundation, Childrenâ€™s Hospital of The Kingâ€™s Daughters, Norfolk, Virginia; www.chkd.org KMC. The funders had no role in study design, data collection and analysis, decision to publish, or preparation of the manuscript.</t>
  </si>
  <si>
    <t>PONE-D-15-11203</t>
  </si>
  <si>
    <t>Mangiferin Mitigates Gastric Ulcer in Ischemia/ Reperfused Rats: Involvement of PPAR-Î³, NF-ÎºB and Nrf2/HO-1 Signaling Pathways</t>
  </si>
  <si>
    <t>PONE-D-15-13545</t>
  </si>
  <si>
    <t>Status Epilepticus Induced Spontaneous Dentate Gyrus Spikes: &lt;i&gt;In Vivo&lt;/i&gt; Current Source Density Analysis</t>
  </si>
  <si>
    <t>Supported by National Institute of Health grants NS074450 (GLH), NS073083 (GLH), NS075249 (RCS), the Emmory R. Shapses Research Fund and Michael J. Pietroniro Research Fund to GLH.</t>
  </si>
  <si>
    <t>PONE-D-15-13702</t>
  </si>
  <si>
    <t>Experimental Branch Retinal Vein Occlusion Induces Upstream Pericyte Loss and Vascular Destabilization</t>
  </si>
  <si>
    <t>This work was supported by grants from INSERM (http://www.inserm.fr/), Labex Lifesenses (http://cache.media.enseignementsup-recherche.gouv.fr/file/Fiches_Labex/91/3/LIFESENSES_171913.pdf), Carnot (http://www.instituts-carnot.eu/), and ERC starting Grant (ERC-2007 St.G. 210345) and by the Association de PrÃ©voyance SantÃ© de ALLIANZ. ED was a beneficiary of a scholarship from the Berthe-Fouassier Foundation. The funders had no role in study design, data collection and analysis, decision to publish, or preparation of the manuscript.</t>
  </si>
  <si>
    <t>PONE-D-15-14416</t>
  </si>
  <si>
    <t>Optimization of an Image-Guided Laser-Induced Choroidal Neovascularization Model in Mice</t>
  </si>
  <si>
    <t>This work was supported by National Institutes of Health/National Eye Institute (https://www.nei.nih.gov/, R01 EY022275, R01 EY017017, P01 HD18655), Lowy Medical Research Institute (http://www.lmri.net/), European Commission FP7 (http://cordis.europa.eu/fp7/home_en.html) project 305485 PREVENT-ROP (LEHS), National Institutes of Health/National Eye Institute (https://www.nei.nih.gov/, R01 EY024963, JC), Ministry of Science and Technology, Taiwan, R.O.C. (http://www.most.gov.tw/mp.aspx?mp=7) Postdoctoral Research Abroad Program (104-2917-I-564-026, CHL), and China Scholarship Council (http://en.csc.edu.cn/) State Scholarship Fund (201306240082, JL). The funders had no role in study design, data collection and analysis, decision to publish, or preparation of the manuscript.</t>
  </si>
  <si>
    <t>PONE-D-15-11944</t>
  </si>
  <si>
    <t>Corneal Stroma Regeneration with Acellular Corneal Stroma Sheets and Keratocytes in a Rabbit Model</t>
  </si>
  <si>
    <t>This work was supported by the Major State Basic Research Development Program of China (2011CB964704), and the National Basic Research Program of China (30800231, 31170944).</t>
  </si>
  <si>
    <t>PONE-D-15-15236</t>
  </si>
  <si>
    <t>Molecular Anatomy of Palate Development</t>
  </si>
  <si>
    <t>This work was supported by the United States National Institutes of Health grant 5UO1DE20049.</t>
  </si>
  <si>
    <t>The raw and processed DNA sequencing data is available at GEO (series GSE67525).</t>
  </si>
  <si>
    <t>PONE-D-15-11167</t>
  </si>
  <si>
    <t>Chronic Losartan Treatment Up-Regulates AT&lt;sub&gt;1&lt;/sub&gt;R and Increases the Heart Vulnerability to Acute Onset of Ischemia and Reperfusion Injury in Male Rats</t>
  </si>
  <si>
    <t>This work was supported by NIH HL118861.</t>
  </si>
  <si>
    <t>PONE-D-15-12466</t>
  </si>
  <si>
    <t>Comparison of Bacterial Burden and Cytokine Gene Expression in Golden Hamsters in Early Phase of Infection with Two Different Strains of &lt;i&gt;Leptospira interrogans&lt;/i&gt;</t>
  </si>
  <si>
    <t>JSPS KAKENHI Grant Number 25460557 for NK.</t>
  </si>
  <si>
    <t>PONE-D-15-16761</t>
  </si>
  <si>
    <t>The 3â€™-JÎ± Region of the TCRÎ± Locus Bears Gene Regulatory Activity in Thymic and Peripheral T Cells</t>
  </si>
  <si>
    <t>This work was supported by National Institutes of Health (NIH) grant SC1-GM095402 (to BDO). RIM was supported by an Alliance/Merck Ciencia Scholarship and a Hunter College Undergraduate Research Initiative Fellowship. The biomedical research infrastructure at Hunter College is supported in part by Research Centers in Minority Institutions grant G12 MD007599 from the National Institute on Minority Health and Health Disparities of NIH. The funders had no role in study design, data collection and analysis, decision to publish, or preparation of the manuscript.</t>
  </si>
  <si>
    <t>PONE-D-15-13815</t>
  </si>
  <si>
    <t>Visualization of Sensory Neurons and Their Projections in an Upper Motor Neuron Reporter Line</t>
  </si>
  <si>
    <t>This work has been supported by grants from Les Turner ALS Foundation (PHO), Wenske Foundation (PHO), National Institute of Health RO1NS085161-01 and R21NS085750 (PHO), and National Institute of Health Mechanisms of Aging and Dementia training grant 5T32AG020506-09 (BG). The funders had no role in study design, data collection and analysis, decision to publish, or preparation of the manuscript.</t>
  </si>
  <si>
    <t>PONE-D-15-20339</t>
  </si>
  <si>
    <t>Blunt Chest Trauma in Mice after Cigarette Smoke-Exposure: Effects of Mechanical Ventilation with 100 % O&lt;sub&gt;2&lt;/sub&gt;</t>
  </si>
  <si>
    <t>B.J. and M.D. are employees of Boehringer Ingelheim Pharma GmbH &amp; Co. KG, a company developing drugs for the treatment of chronic obstructive pulmonary disease (COPD). This employment does not alter the authors' adherence to PLOS ONE policies on sharing data and materials. The other authors have declared that no competing interests exist.</t>
  </si>
  <si>
    <t>Supported by a grant of the Deutsche Forschungsgemeinschaft (Klinische Forschergruppe 200 â€œDie EntzÃ¼ndungsantwort nach muskuloskelettalem Traumaâ€; DFG RA 396/9-2) and a grant from the Ministry of Science, Research and the Arts of Baden-WÃ¼rttemberg (Az:32-729.55-0/239-5/32-7533.-6-10/15/1) to P.R. (Boehringer Ingelheim Ulm University BioCenter). The Deutsche Forschungsgemeinschaft had no role in study design, data collection and analysis, decision to publish, or preparation of the manuscript. Boehringer Ingelheim Pharma GmbH &amp; Co. KG provided support in the form of salaries for authors B.J. and M.D., but did not have any additional role in study design, data collection and analysis, decision to publish, or preparation of the manuscript. The specific roles of B.J. and M.D. are articulated in the â€œauthor contributionsâ€ section.</t>
  </si>
  <si>
    <t>PONE-D-15-19099</t>
  </si>
  <si>
    <t>Partial Hepatectomy Induced Long Noncoding RNA Inhibits Hepatocyte Proliferation during Liver Regeneration</t>
  </si>
  <si>
    <t>The authors LH, SSD, SB, PS, MS, JH, MJ, MK, ATW, CEH, SMF, BPM and SG, are employees of Isis Pharmaceuticals, the funder of this study. This does not alter the authors' adherence to all the PLOS ONE policies on sharing data and materials.</t>
  </si>
  <si>
    <t>The work was supported by Isis Pharmaceuticals  in the form of salaries for authors LH, SSD, SB, PS, MS, JH, MJ, MK, ATW, CEH, SMF, BPM and SG, but the company did not have any additional role in the study design, data collection and analysis, decision to publish, or preparation of the manuscript. The specific roles of these authors are articulated in the â€˜author contributionsâ€™ section.</t>
  </si>
  <si>
    <t>Data were deposited in the Gene Expression Omnibus (Accession no. GSE70343).</t>
  </si>
  <si>
    <t>PONE-D-15-14789</t>
  </si>
  <si>
    <t>Isolation and Characterization of a Monobody with a Fibronectin Domain III Scaffold That Specifically Binds EphA2</t>
  </si>
  <si>
    <t xml:space="preserve">This research was supported by the Basic Science Research Program through the National Research Foundation of Korea (NRF) funded by the Ministry of Education (NRF-2014R1A6A3A04057492). Y. H was supported by a grant (HCRI14006-1) from Chonnam National University Hwasun Hospital Institute for Biomedical Science.   </t>
  </si>
  <si>
    <t>PONE-D-15-21766</t>
  </si>
  <si>
    <t>Alternative NF-ÎºB Isoforms in the &lt;i&gt;Drosophila&lt;/i&gt; Neuromuscular Junction and Brain</t>
  </si>
  <si>
    <t>This work was supported by the National Institutes of Health, grant RO1 GM050545 to SW. The funders had no role in study design, data collection and analysis, decision to publish, or preparation of the manuscript.</t>
  </si>
  <si>
    <t>PONE-D-15-12452</t>
  </si>
  <si>
    <t>The Crosstalk between Osteoclasts and Osteoblasts Is Dependent upon the Composition and Structure of Biphasic Calcium Phosphates</t>
  </si>
  <si>
    <t>Dr. J. de Bruijn is an employee of XPand Biotechnology BV and Dr. M. Dard is an employee of Straumann. The other authors have no conflicts of interest. This does not alter the authors' adherence to all the PLOS ONE policies on sharing data and materials.</t>
  </si>
  <si>
    <t>This work was supported by Straumann in the form of research support for Dr. Baronâ€™s laboratory at Harvard.</t>
  </si>
  <si>
    <t>PONE-D-15-13854</t>
  </si>
  <si>
    <t>&lt;I&gt;Petasites japonicus&lt;/I&gt; Stimulates the Proliferation of Mouse Spermatogonial Stem Cells</t>
  </si>
  <si>
    <t>This work was supported by the fund of Korea Food Research Institute (ER142023887), Republic of Korea. HRK YAL YHK DGL BJK KJK BGK MGO CKH SL BYR received the funding above for this work. MGO was supported by the Excellent Student Scholarship 2015 (CAU2015) from Chung-Ang University, Republic of Korea. The funders had no role in study design, data collection and analysis, decision to publish, or preparation of the manuscript.</t>
  </si>
  <si>
    <t>PONE-D-15-13541</t>
  </si>
  <si>
    <t>Ultraviolet Light (UV) Inactivation of Porcine Parvovirus in Liquid Plasma and Effect of UV Irradiated Spray Dried Porcine Plasma on Performance of Weaned Pigs</t>
  </si>
  <si>
    <t>The authors have read the journal's policy and the authors of this manuscript have the following competing interests: JP, CR and JR are employed by APC Europe, S.A., Granollers, Spain. JDC, JMC, and LER are employed by APC Inc., Ankeny, IA, whose companies partly funded this study. Both, APC Europe, S.A. and APC Inc., manufactures and sells spray dried plasma. Joan Pujols, and David Torrallardona declare no conflict of interest. APC Inc and AP Europe, S.A. manufacture the following spray dried plasma products for swine use: AP820, AP820P, AP820B, AP920, AP920P, AP920B, Appetein (US Patent NÂº 6004576) and Appetein GS. However, any of these commercial products were used in this study because the spray dried plasma used in experiment 2 was produced at pilot plant level, as it is indicated in the manuscript._x000D_
This does not alter the authors' adherence to all the PLOS ONE policies on sharing data and materials.</t>
  </si>
  <si>
    <t>Funding for this study was provided in part by APC, Inc., Ankeny, Iowa, United States of America. This study was also partially financed by the programs CDTI (IDI-20080591 and IDI-20101014) of the Spanish Government. APC EUROPE and APC Inc., provided support in the form of salaries for_x000D_
authors JP, CR, JR, LER, JMC and JDC retrospectively, but did not have any additional role in the study design, data collection and analysis, decision to publish, or preparation of the manuscript. The specific roles of these authors are articulated in the â€˜author contributionsâ€™ section.</t>
  </si>
  <si>
    <t>PONE-D-15-16382</t>
  </si>
  <si>
    <t>Bacterial Flora Changes in Conjunctiva of Rats with Streptozotocin-Induced Type I Diabetes</t>
  </si>
  <si>
    <t>This research was supported by Natural Science Foundation Committee of China (contract number 81373693). The funders had no role in study design, data collection and analysis, decision to publish, or preparation of the manuscript.</t>
  </si>
  <si>
    <t>PONE-D-15-14040</t>
  </si>
  <si>
    <t>Transfusion of Human Platelets Treated with Mirasol Pathogen Reduction Technology Does Not Induce Acute Lung Injury in Mice</t>
  </si>
  <si>
    <t>The authors have read the journal's policy and the authors of this manuscript have the following competing interests: Lindsay Rouse and Susanne Marschner are employees of Terumo BCT, Inc., who funded this study. Terumo BCT, Inc. holds the following U.S. patents related to pathogen reduction technology: 6258577, 6268120, 6277337, 6548241, 6828323, 843961, 7049110, 7077559, 7094378, 7183045, 7186543, 7220747, 7498156, 7648699, 7829867, 7892535, 7901673, 7985588, 8017110, 8044051, 8048055, 8296071, 8339592, 8679736, 8759092, 8940228. This does not alter the authors' adherence to PLOS ONE policies on sharing data and materials.</t>
  </si>
  <si>
    <t>This study was funded by Terumo BCT, Inc. Lindsay Rouse and Susanne Marschner are employees of Terumo BCT, Inc. Terumo BCT, Inc. provided support in the form of salaries for authors LR and SM but did not have any additional role in the study design, data collection and analysis, decision to publish, or preparation of the manuscript. The specific roles of these authors are articulated in the â€˜author contributionsâ€™ section.</t>
  </si>
  <si>
    <t>PONE-D-15-20799</t>
  </si>
  <si>
    <t>IGF1R- and ROR1-Specific CAR T Cells as a Potential Therapy for High Risk Sarcomas</t>
  </si>
  <si>
    <t>This work was supported by grants from the Karen Wyckoff Rein in Sarcoma Foundation (XZ), National Institutes of Health AI092220 (XZ) and Pediatric Cancer Research Foundation (MSC). The funders had no role in study design, data collection and analysis, decision to publish, or preparation of the manuscript.</t>
  </si>
  <si>
    <t>PONE-D-15-12305</t>
  </si>
  <si>
    <t>Voluntary Exercise Training: Analysis of Mice in Uninjured, Inflammatory, and Nerve-Injured Pain States</t>
  </si>
  <si>
    <t>RWG was supported by National Institutes of Neurological Disorders and Stroke R01 NS48602 (nih.gov). BAC was supported by Washington University in St. Louis W.M. Keck Fellowship in Molecular Medicine (http://www.wmkeck.org) and National Institutes of General Medical Sciences TR32 GM108539 (nih.gov). The funders had no role in study design, data collection and analysis, decision to publish, or in preparation of the manuscript.</t>
  </si>
  <si>
    <t>PONE-D-15-14220</t>
  </si>
  <si>
    <t>Ocular Inserts for Sustained Release of the Angiotensin-Converting Enzyme 2 Activator, Diminazene Aceturate, to Treat Glaucoma in Rats</t>
  </si>
  <si>
    <t>Funding was provided by FundaÃ§Ã£o de Amparo Ã  Pesquisa do Estado de Minas Gerais (FAPEMIG), Conselho Nacional de Desenvolvimento CientÃ­fico e TecnolÃ³gico (CNPq) and CoordenaÃ§Ã£o de AperfeiÃ§oamento de Pessoal de NÃ­vel Superior (CAPES). The funders had no role in study design, data collection and analysis, decision to publish, or preparation of the manuscript.</t>
  </si>
  <si>
    <t>PONE-D-15-12240</t>
  </si>
  <si>
    <t xml:space="preserve">Comparison of Methods for the Reconstruction of the Hepatic Artery in Mouse Orthotopic Liver Transplantation </t>
  </si>
  <si>
    <t>This study was supported by: National Natural Science Foundation of China (81470878) http://npd.nsfc.gov.cn/fundingProjectSearchAction.action; The Industry and Technology Bureau of Dalian (Number 2013J21DW022) http://kjjh.dlinfo.gov.cn/index.shtml; Supporting Plan for Talents in Colleges and Universities of Liaoning Province, Department of Education of Liaoning Province Number: LJQ2013099 http://www.lnein.gov.cn/kj/web/index.asp; National Natural Science Foundation of China (81272368) http://npd.nsfc.gov.cn/fundingProjectSearchAction.action; and National Natural Science Foundation of China (81471755) http://npd.nsfc.gov.cn/fundingProjectSearchAction.action. The funders had no role in study design, data collection and analysis, decision to publish, or preparation of the manuscript.</t>
  </si>
  <si>
    <t>PONE-D-15-11810</t>
  </si>
  <si>
    <t xml:space="preserve">Short Term Evaluation of an Anatomically Shaped Polycarbonate Urethane Total Meniscus Replacement in a Goat Model </t>
  </si>
  <si>
    <t>The authors have read the journal's policy and have the following competing interests: Dr. T. G. van Tienen and Dr. P. Buma have published and issued patents related to the implant evaluated in this study. Published patent: Non-resorbable meniscus prosthesis for the human knee joint, patent number: WO 2011138045 A1. Issued patents: Meniscus prosthesis enclosed by a fibrous structure, provisional patent number: EP13189646.6; Joint prosthesis assembly, provisional patent number: EP13188641.8. The other authors have no competing interests. This does not alter the authors' adherence to PLOS ONE policies on sharing data and materials.</t>
  </si>
  <si>
    <t>This research forms part of the Project P2.03 TRAMMPOLIN of the research program of the BioMedical Materials institute, co-funded by the Dutch Ministry of Economic Affairs (www.bmm-program.nl). The funders had no role in study design, data collection and analysis, decision to publish, or preparation of the manuscript.</t>
  </si>
  <si>
    <t>PONE-D-15-19381</t>
  </si>
  <si>
    <t>Functional MRI during Hippocampal Deep Brain Stimulation in the Healthy Rat Brain</t>
  </si>
  <si>
    <t xml:space="preserve">This work is funded by iMinds and Ghent University. RVH is supported by the Research Foundation - Flanders, Belgium (FWO). CV is supported by the GROUP-ID consortium of Ghent University. PB is supported by grants from FWO, grants from the Special Research Fund from Ghent University, and by the Clinical Epilepsy Grant from Ghent University Hospital. The funders had no role in study design, data collection and analysis, decision to publish, or preparation of the manuscript._x000D_
FWO: http://www.fwo.be/en/, Special Research Fund: https://www.ugent.be/nl/onderzoek/financiering/bof_x000D_
</t>
  </si>
  <si>
    <t>PONE-D-15-14100</t>
  </si>
  <si>
    <t>An Enriched European Eel Transcriptome Sheds Light upon Host-Pathogen Interactions with &lt;i&gt;Vibrio vulnificus&lt;/i&gt;</t>
  </si>
  <si>
    <t>This work was supported by AGL2011-29639 (co-funded with FEDER funds), and Consolider-Ingenio Programs CSD2009-00006 and CSD2007-00002 from MICINN of Spanish Government. Grant support to AgnÃ¨s Callol (BES-2009-024776, MICINN) and Felipe E. Reyes-LÃ³pez (BCH 4311/2013, CONICYT) are thankfully acknowledged.</t>
  </si>
  <si>
    <t>Sequencing data is available at the Short read archive: http://www.ncbi.nlm.nih.gov/sra/?term=SRA090946&amp;#x0D;
&amp;#x0D;
Transcriptome data is available at GEO: Oligonucleotide array design and data: http://www.ncbi.nlm.nih.gov/geo/query/acc.cgi?acc=GSE45163</t>
  </si>
  <si>
    <t>PONE-D-15-19683</t>
  </si>
  <si>
    <t>Retention of the Native Epigenome in Purified Mammalian Chromatin</t>
  </si>
  <si>
    <t>Funding was provided by Cancer Research UK, http://www.cancerresearchuk.org/, European Research Council grant number 268797.</t>
  </si>
  <si>
    <t>PONE-D-15-14541</t>
  </si>
  <si>
    <t>Nicotinic Î±4 Receptor-Mediated Cholinergic Influences on Food Intake and Activity Patterns in Hypothalamic Circuits</t>
  </si>
  <si>
    <t>The study was funded by the Royal Society to JA-S, the European Union (Latin America/European Liason, LAEL) to FJB and APG, and the Sigrid Juselius Foundation to TA. The funders had no role in study design, data collection and analysis, decision to publish, or preparation of the manuscript.</t>
  </si>
  <si>
    <t>PONE-D-15-12369</t>
  </si>
  <si>
    <t>Axin Regulates Dendritic Spine Morphogenesis through Cdc42-Dependent Signaling</t>
  </si>
  <si>
    <t>This study was supported in part by the Research Grants Council of Hong Kong (HKUST 660110, 661111 and 661013), the National Basic Research Program of China (973 Program; 2013CB530900), the Theme-based Research Scheme of the University Grants Committee (T13-607/12-R), the Shenzhen Peacock Plan, funding for establishing the Guangdong Key Laboratory and the Asia Fund for Cancer Research (AFCR14SC02).</t>
  </si>
  <si>
    <t>PONE-D-15-16662</t>
  </si>
  <si>
    <t>Cyclophosphamide-Induced Morphological Changes in Dental Root Development of ICR Mice</t>
  </si>
  <si>
    <t xml:space="preserve">This study was supported by grants-in-Aid for Scientific Research (C) 20592416 and (C) 23593048 from the Japan Society for the Promotion of Science, Tokyo, Japan. </t>
  </si>
  <si>
    <t>The authors have declared that no competing interest exist.</t>
  </si>
  <si>
    <t>PONE-D-15-12800</t>
  </si>
  <si>
    <t>Resistance to Innate Immunity Contributes to Colonization of the Insect Gut by &lt;i&gt;Yersinia pestis&lt;/i&gt;</t>
  </si>
  <si>
    <t>DMA acknowledges the University of Missouri Research Board for partial funding of this work. MMM acknowledges funding for this work by the Office of the Vice Provost of Research at Indiana University-Bloomington through the Faculty Research Support Program and by the grant R21AI101242 from the United States Public Health Service (NIAID; www.niaid.nih.gov). Fly stocks used in this study were obtained from the Bloomington Drosophila Stock Center, which is supported through grant P40OD018537 from the United States Public Health Service (NIAID; www.niaid.nih.gov). The funders had no role in study design, data collection and analysis, decision to publish, or preparation of the manuscript.</t>
  </si>
  <si>
    <t>PONE-D-15-17145</t>
  </si>
  <si>
    <t>Roflumilast Prevents the Metabolic Effects of Bleomycin-Induced Fibrosis in a Murine Model</t>
  </si>
  <si>
    <t xml:space="preserve">The study was supported by the Spanish government grants SAF2011-26443 (JC; http://www.idi.mineco.gob.es/stfls/MICINN/Ayudas/PN_2008_2011/LIA_Proyectos_I+D+I/FICHERO/Proyect_Invest_Fund_No_Orientada_2011/Anexo_40.1_P.R.Prov_Biomedicina_Presel.pdf), SAF2012-31042 (EM; https://sede.micinn.gob.es/stfls/eSede/Ficheros/2012/Anexo177saf_preselecc.pdf), FIS CP11/00293, FIS PI14/01733 (JM; http://gesdoc.isciii.es/?action=download&amp;id=08/10/2014-fe2a818ac5 ) and centro de investigaciones biomÃ©dicas en red de enfermedades respiratorias (CIBERES; CB06/06/0027; http://www.ciberes.org/) as well as by fondos de la Generalitat Valenciana Prometeo II/2013/014 (EM, JC, JM; http://www.cece.gva.es/poci/docs/2013/NUEVAS/RESOLUCIONES/PROMETEOII13_Resolucion_Concesion_c.pdf). The funders had no role in study design, data collection and analysis, decision to publish, or preparation of the manuscript._x000D_
_x000D_
</t>
  </si>
  <si>
    <t>PONE-D-15-11276</t>
  </si>
  <si>
    <t>Efficacy of Berberine in Patients with Non-Alcoholic Fatty Liver Disease</t>
  </si>
  <si>
    <t>This work was supported by grants from the Major State Basic Research Development Program of China (2012CB524906 to Gao X.; http://www.973.gov.cn/Default_3.aspx), National Natural Science Foundation of China (81270933 to Gao X.), Major State Basic Research Development Program of China (2011CB504004 to Gao X.), the Science and Technology Commission of Shanghai Municipality (07JC14011 to Gao X.), the National Ministry of Education Program (985 III-YFX0302 to Gao X.) and Shanghai Municipal Health Bureau Foundation (12GWZX0103 to Gao X.), National Natural Science Foundation of China for Young Scholar (81200627 to Yan HM., 81100602 to Chang XX., 81300682 to Xia MF.), Foundation of Fudan University, China (20520133483 to Yan HM., 20520133383 to Chang XX.).</t>
  </si>
  <si>
    <t>Data are uploaded to Figshare at the following DOIs: http://dx.doi.org/10.6084/m9.figshare.1434011; http://dx.doi.org/10.6084/m9.figshare.1434010; http://dx.doi.org/10.6084/m9.figshare.1434009.</t>
  </si>
  <si>
    <t>PONE-D-15-16423</t>
  </si>
  <si>
    <t>The Way Humans Behave Modulates the Emotional State of Piglets</t>
  </si>
  <si>
    <t>This study was supported by Agriculture Agri-Food Canada (Project Nos RBPI1693, http://www.agr.gc.ca). The funders had no role in study design, data collection and analysis, decision to publish, or preparation of the manuscript.</t>
  </si>
  <si>
    <t>PONE-D-15-16166</t>
  </si>
  <si>
    <t>Normal Platelet Integrin Function in Mice Lacking Hydrogen Peroxide-Induced Clone-5 (Hic-5)</t>
  </si>
  <si>
    <t>This work was supported by the Rudolf Virchow Center and the Deutsche Forschungsgemeinschaft (SFB688). This publication was funded by the German Research Foundation (DFG) and the University of Wuerzburg in the funding programme Open Access Publishing.</t>
  </si>
  <si>
    <t>PONE-D-15-21949</t>
  </si>
  <si>
    <t>The Effects of Leucine, Zinc, and Chromium Supplements on Inflammatory Events of the Respiratory System in Type 2 Diabetic Rats</t>
  </si>
  <si>
    <t>This study was financially supported by the Tuberculosis and Lung Research Center of Tabriz University of Medical Sciences and the Research Council of University of Tabriz. The funders had no role in study design, data collection and analysis, decision to publish, or preparation of the manuscript.</t>
  </si>
  <si>
    <t>PONE-D-15-13472</t>
  </si>
  <si>
    <t xml:space="preserve">PPARÎ³ Ligands Attenuate Hypoxia-Induced Proliferation in Human Pulmonary Artery Smooth Muscle Cells through Modulation of MicroRNA-21 </t>
  </si>
  <si>
    <t>This work was supported by the Veterans Affairs Career Development -02 (1 IK2 BX001707-01A1)- http://www.research.va.gov/funding/ -  to DG, the National Institutes of Health R01 (HL102167) http://www.grants.nih.gov/grants/funding/r01.htm-  to CH, and the Veterans Affairs Merit Review Award (101BX001910-01) http://www.research.va.gov/funding/  to CH. The funders had no role in study design, data collection and analysis, decision to publish, or preparation of the manuscript</t>
  </si>
  <si>
    <t>PONE-D-15-13290</t>
  </si>
  <si>
    <t>Shh Signaling through the Primary Cilium Modulates Rat Oligodendrocyte Differentiation</t>
  </si>
  <si>
    <t>This work was supported by the Programa de Apoyo a la InvestigaciÃ³n de la Facultad de Ciencias (www.ciencias.uchile.cl) to ADR, the Fondo Nacional de Ciencia y TecnologÃ­a (FONDECYT NÂº 1140697; http://www.conicyt.cl/fondecyt/) to VP, and the FONDAP CENTER FOR GENOME REGULATION_x000D_
(Fondo Nacional de Desarrollo de Areas Prioritarias; http://www.conicyt.cl/fondap/ ) to VP.</t>
  </si>
  <si>
    <t>PONE-D-15-20111</t>
  </si>
  <si>
    <t>Long-Term Extensive Ectopic Hair Growth on the Spinal Cord of Mice from Transplanted Whisker Follicles</t>
  </si>
  <si>
    <t>The authors have the following interests:  Lingna Li is an employee of AntiCancer Inc. Wenluo Cao and Robert M. Hoffman are unpaid affiliates of AntiCancer Inc. Sumiyuki Mii, Yasuyuki Amoh and Fang Liu were former affiliates of AntiCancer Inc.  Robert M. Hoffman is a PLOS ONE Editorial Board Member. AntiCancer Inc. markets animal models of cancer. There are no other competing interests. There are no patents, products in development or marketed products to declare. This does not alter the authorsâ€™ adherence to all the PLOS ONE policies on sharing data and materials. This does not alter the authorsâ€™ adherence to PLOS ONE Editorial policies and criteria.</t>
  </si>
  <si>
    <t>This study was supported by the National Institute of Neurological Disorders and Stroke grant NS086217. The funders had no role in study design, data collection and analysis, decision to publish, or preparation of the manuscript.</t>
  </si>
  <si>
    <t>All data underlying the findings in our study are freely available in the paper.</t>
  </si>
  <si>
    <t>PONE-D-15-16787</t>
  </si>
  <si>
    <t>Moderate Perinatal Choline Deficiency Elicits Altered Physiology and Metabolomic Profiles in the Piglet</t>
  </si>
  <si>
    <t>This work was supported by the United States Department of Agriculture National Institute of Food and Agriculture, Hatch project 0224124. The funders had no role in study design, data collection and analysis, decision to publish, or preparation of the manuscript.</t>
  </si>
  <si>
    <t>PONE-D-15-15760</t>
  </si>
  <si>
    <t>Novel Histone Deacetylase Class IIa Selective Substrate Radiotracers for PET Imaging of Epigenetic Regulation in the Brain</t>
  </si>
  <si>
    <t>This work was supported by the NCI CCSG Core Grant CA 016672 and RC2 DA028912-01 (NIH/NIDA) to JG. The Microscopy, Imaging and Cytometry Resources Core is supported, in part, by NIH Center grant P30 CA022453 to the Karmanos Cancer Institute at Wayne State University, and the Perinatology Research Branch of the National Institutes of Child Health and Development at Wayne State University.</t>
  </si>
  <si>
    <t>PONE-D-15-20015</t>
  </si>
  <si>
    <t xml:space="preserve">Pancreatic Neuroendocrine Tumors in Mice Deficient in Proglucagon-Derived Peptides </t>
  </si>
  <si>
    <t>This work was supported by Japan Society for the Promotion of Science (https://www.jsps.go.jp/english/index.html, Grant #24659451 and #15K15356), Ministry of Education, Culture, Sports, Science and Technology (http://www.mext.go.jp/english/, Grant #25122708 and #15H04681), and SOYU medical foundation. The funders had no role in study design, data collection and analysis, decision to publish, or preparation of the manuscript.</t>
  </si>
  <si>
    <t>PONE-D-15-14881</t>
  </si>
  <si>
    <t>The Ketogenic Diet Does Not Affect Growth of Hedgehog Pathway Medulloblastoma in Mice</t>
  </si>
  <si>
    <t>Funded by National Institutes of Health T32NS007413 and R25NS065745. The funders had no role in study design, data collection and analysis, decision to publish, or preparation of the manuscript.</t>
  </si>
  <si>
    <t>PONE-D-15-15373</t>
  </si>
  <si>
    <t>The Flagellar Arginine Kinase in &lt;i&gt;Trypanosoma brucei&lt;/i&gt; Is Important for Infection in Tsetse Flies</t>
  </si>
  <si>
    <t>This work was funded by the Institut Pasteur and by the Centre National de la Recherche Scientifique (CNRS). CPO was funded by a DIM Ile-de-France postdoctoral fellowship (DIM-MALINF-110071) and by a French Government Investissement dâ€™Avenir programme, Laboratoire dâ€™Excellence â€œIntegrative Biology of Emerging Infectious Diseasesâ€ (ANR-10-LABX-62-IBEID). IS was funded by a Fonds National de la Recherche du Luxembourg (TR-PHD BFR 07-023) fellowship and DJ by a Roux post-doctoral fellowship (Institut Pasteur). The funders had no role in study design, data collection and analysis, decision to publish, or preparation of the manuscript.</t>
  </si>
  <si>
    <t>PONE-D-15-16528</t>
  </si>
  <si>
    <t>Neuronal Survival, Morphology and Outgrowth of Spiral Ganglion Neurons Using a Defined Growth Factor Combination</t>
  </si>
  <si>
    <t xml:space="preserve">The work was supported by the DFG (German Research Foundation, â€œDeutsche Forschungsgemeinschaftâ€) SFB599 project D2 (http://www.sfb599.de/) (JS) and the cluster of excellence â€œHearing4allâ€ (http://hearing4all.eu/EN/) (AW), and by the EC project (project number: 304930) NeuEar: Neurotrophic Cochlea Implant for Severe Hearing Loss (http://www.neuear.eu/) (VS, JS). The funders had no role in study design, data collection and analysis, decision to publish, or preparation of the manuscript.   </t>
  </si>
  <si>
    <t>PONE-D-15-11468</t>
  </si>
  <si>
    <t>&lt;i&gt;Francisella tularensis&lt;/i&gt;: No Evidence for Transovarial Transmission in the Tularemia Tick Vectors &lt;i&gt;Dermacentor reticulatus&lt;/i&gt; and &lt;i&gt;Ixodes ricinus&lt;/i&gt;</t>
  </si>
  <si>
    <t>Support was provided by the Italian  Ministry of Health: Current research funds PRC 2010/001 [www.salute.gov.i] to MG. The funders had no role in study design, data collection and analysis, decision to publish, or preparation of the manuscript.</t>
  </si>
  <si>
    <t>PONE-D-15-17467</t>
  </si>
  <si>
    <t>Fever Is Mediated by Conversion of Endocannabinoid 2-Arachidonoylglycerol to Prostaglandin E&lt;sub&gt;2&lt;/sub&gt;</t>
  </si>
  <si>
    <t>The authors have the following interests: The Department of Lipidomics, Graduate School of Medicine, The University of Tokyo, is funded in part by Ono Pharmaceutical Co., LTD. (Osaka, Japan) and Shimadzu Corp. (Kyoto, Japan). There are no patents, products in development or marketed products to declare. This does not alter the authors' adherence to all the PLOS ONE policies on sharing data and materials.</t>
  </si>
  <si>
    <t>This work was supported by MEXT KAKENHI Grant Numbers 23790356, 25116707 (to Y.K.), 21220006, 25000015 (to M.K.), and 24229003 (to T.S.), a grant from the Tokyo Society of Medical Sciences, Japan (to Y.K.), and Takeda Science Foundation (to T.S.). Department of Lipidomics, Graduate School of Medicine, The University of Tokyo, is funded in part by Ono Pharmaceutical Co., LTD. (Osaka, Japan) and Shimadzu Corp. (Kyoto, Japan). The funders had no role in study design, data collection and analysis, decision to publish, or preparation of the manuscript.</t>
  </si>
  <si>
    <t>PONE-D-15-14203</t>
  </si>
  <si>
    <t>Small Molecule Inhibitors of Plasminogen Activator Inhibitor-1 Elicit Anti-Tumorigenic and Anti-Angiogenic Activity</t>
  </si>
  <si>
    <t>Authors VRP, AI, and YAD report no conflicts of interest. TM reports a single conflict of interest, being a consultant/advisory board member of Renascience Co. Ltd. This does not alter the authors' adherence to PLOS ONE policies on sharing data and materials.</t>
  </si>
  <si>
    <t>This work was supported by NIH 5 R01 CA 129377 to YAD and VRP.</t>
  </si>
  <si>
    <t>PONE-D-15-18900</t>
  </si>
  <si>
    <t>Norepinephrine-Induced Adrenergic Activation Strikingly Increased the Atrial Fibrillation Duration through Î²1- and Î±1-Adrenergic Receptor-Mediated Signaling in Mice</t>
  </si>
  <si>
    <t>This study was supported in part by grants from the Japanese Ministry of Education, Culture, Sports, Science, and Technology (KS, TF, SO, YI), a Grant for Strategic Research Promotion of Yokohama City University (TF, SO), the Ministry of Health, Labor and Welfare (YI), a Grant-in-Aid for Scientific Research on Innovative Areas (YI), the Kitsuen Kagaku Research Foundation (YI), the Japan Space Forum (YI), Takeda Science Foundation (YI), Yokohama Foundation for Advancement of Medical Science (SO), Mitsubishi Pharma Research Foundation (SO), Suzuken Memorial Foundation (SO), Yokohama Academic Foundation (SO), 2010 Commercialization Promotion Program for Biotechnology-related Studies (SO),  Grants for Research and Development Project II from Yokohama City University (SO, YI), and Research Foundation for Community Medicine (SO).  The funders had no role in study design, data collection and analysis, decision to publish, or preparation of the manuscript.</t>
  </si>
  <si>
    <t>PONE-D-15-14915</t>
  </si>
  <si>
    <t>Llama Nanoantibodies with Therapeutic Potential against Human Norovirus Diarrhea</t>
  </si>
  <si>
    <t>This project was financially supported by the FONARSEC department of the Argentinean Ministry of Science, with a Grant on Fuctional Food, 'INTA BIO AF 03' (VP) (http://www.agencia.mincyt.gob.ar/frontend/agencia/fondo/fonarsec), the INTA specific project NÂºPNBIO-1131033 (VP) (www.inta.gob.ar), and the Division of Intramural Research in NIAID, NIH, USA (KG) (www.nih.gov). The salaries of VP and LG were supported by INTA. Salaries of AA and MB were supported by CONICET. The funders had no role in study design, data collection and analysis, decision to publish, or preparation of the manuscript.</t>
  </si>
  <si>
    <t>PONE-D-15-12966</t>
  </si>
  <si>
    <t>Differential Effects of Maternal Yolk Androgens on Male and Female Offspring: A Role for Sex-Specific Selection?</t>
  </si>
  <si>
    <t>The author has declared that no competing interests exist.</t>
  </si>
  <si>
    <t>The study was funded by the Swiss National Science Foundation (http://www.snf.ch)(grant PP00P3_128386 and PP00P3_157455 to BT). The funders had no role in study design, data collection and analysis, decision to publish, or preparation of the manuscript.</t>
  </si>
  <si>
    <t>All relevant data have been uploaded to Dryad (doi:10.5061/dryad.85k6p) or are contained within the paper.</t>
  </si>
  <si>
    <t>PONE-D-15-11542</t>
  </si>
  <si>
    <t xml:space="preserve">Delayed Treatment with a Small Pigment Epithelium Derived Factor (PEDF) Peptide Prevents the Progression of Diabetic Renal Injury </t>
  </si>
  <si>
    <t xml:space="preserve">There are no competing interests, employment, consultancy, patents, products in development, marketed products, etc from Novo Nordisk. This does not alter the authors' adherence to PLOS ONE policies on sharing data and materials. </t>
  </si>
  <si>
    <t xml:space="preserve">This study was supported by NIH Grants DK094930 and DK094930S1, and grants from Novo Nordisk and JDRF. The PI only received grant money from Novo Nordisk to conduct this study. The funders had no role in study design, data collection and analysis, decision to publish, or preparation of the manuscript. </t>
  </si>
  <si>
    <t>PONE-D-15-13178</t>
  </si>
  <si>
    <t>Chemical Characterization of &lt;i&gt;N&lt;/i&gt;-Linked Oligosaccharide As the Antigen Epitope Recognized by an Anti-Sperm Auto-Monoclonal Antibody, Ts4</t>
  </si>
  <si>
    <t>This work was supported in part by JSPS KAKENHI, Grants-in Aid for General Scientific Research, Grant Numbers 21592111, 25462575 (YA), 23390389 (HF), 24592609 (HY) and â€œHigh-Tech Research Centerâ€ Project for Private Universities: matching fund subsidy from the Minister of Education, Culture, Sports, Science, and Technology, Japan. The funder had no role in study design, data collection and analysis, decision to publish, or preparation of the manuscript.</t>
  </si>
  <si>
    <t>PONE-D-15-17228</t>
  </si>
  <si>
    <t>Effects of Radiation on Spinal Dura Mater and Surrounding Tissue in Mice</t>
  </si>
  <si>
    <t>This study was supported by JSPS KAKENHI Grant No. 26462233 to H.M. and N.Y., and a grant-in-aid for research from the Radiation Effects Association to N.Y. The funders had no role in the study design, data collection and analysis, decision to publish, or preparation of the manuscript.</t>
  </si>
  <si>
    <t>PONE-D-15-15940</t>
  </si>
  <si>
    <t>Effect of Silodosin, an Alpha1A-Adrenoceptor Antagonist, on Ventral Prostatic Hyperplasia in the Spontaneously Hypertensive Rat</t>
  </si>
  <si>
    <t xml:space="preserve">This study was supported by JSPS KAKENHI (to MS; grant no. 24592431 and 20591880).   </t>
  </si>
  <si>
    <t>PONE-D-15-15255</t>
  </si>
  <si>
    <t>Deficiency in Aryl Hydrocarbon Receptor (AHR) Expression throughout Aging Alters Gene Expression Profiles in Murine Long-Term Hematopoietic Stem Cells</t>
  </si>
  <si>
    <t>This study was supported by National Institutes of Health grants T32ES07026, ES004862 and ES023068. The funding agency had no role in study design, data collection and analysis, decision to publish, or preparation of the manuscript.</t>
  </si>
  <si>
    <t>All array data can be found at the Gene Expression Omnibus under Accession Number GSE67378.,All array data can be found at the Gene Expression Omnibus under Accession Number GSE67378</t>
  </si>
  <si>
    <t>PONE-D-15-11558</t>
  </si>
  <si>
    <t>Calorie Restriction Suppresses Age-Dependent Hippocampal Transcriptional Signatures</t>
  </si>
  <si>
    <t>This research was supported by National Institutes of Health grants AG043375, AG014449, AG017617, GM007238, RR029893, TR000038, and the Alzheimerâ€™s Association (IIRG-12-237253).</t>
  </si>
  <si>
    <t>All relevant data are within the paper and its Supporting Information files. http://www.ncbi.nlm.nih.gov/geo/query/acc.cgi?token=ghitaeuqddoltyl&amp;amp;acc=GSE69952.</t>
  </si>
  <si>
    <t>PONE-D-15-12572</t>
  </si>
  <si>
    <t>Improved Methods to Generate Spheroid Cultures from Tumor Cells, Tumor Cells &amp; Fibroblasts or Tumor-Fragments: Microenvironment, Microvesicles and MiRNA</t>
  </si>
  <si>
    <t>Work was supported by a grant from the Commonwealth of Pennsylvania, 2013 Health Research Formula Fund (#4100062223). Dr. Kelly was supported by a visiting scholar travel-research grant from Cancer Research UK: C48264/A16614. ZL was supported by a visiting PhD student grant (program of China Scholarship Council) from the Science and Technology Commission of Shanghai (12JC1402102). The funders had no role in study design, data collection and analysis, decision to publish, or preparation of the manuscript.</t>
  </si>
  <si>
    <t>PONE-D-15-14615</t>
  </si>
  <si>
    <t>Dissociation of Axonal Neurofilament Content from Its Transport Rate</t>
  </si>
  <si>
    <t>National Institutes on Aging Grant AG05604 (AY RAN MVR).  The United Kingdom Medical Research Council and the Wellcome Trust (CCJM).  The funders had no role in study design, data collection and analysis, decision to publish, or preparation of the manuscript.</t>
  </si>
  <si>
    <t>PONE-D-15-13979</t>
  </si>
  <si>
    <t>Myocardin Family Members Drive Formation of Caveolae</t>
  </si>
  <si>
    <t>The current work was funded by The Swedish Research Council (VetenskapsrÃ¥det,  http://www.vr.se/), K2015-65X-22662-01-3 (KS) and K2013-99X-22245-01-5 (SA); European Union Marie Curie Initial Training Network SMARTER (http://www.smallartery.eu/) (KKK); National Institutes of Health (http://www.nih.gov/), HL-117907 (JMM); Crafoord Foundation (http://en.crafoord.se/) (CR and ME); Heart and Lung foundation (HjÃ¤rt-lungfonden, http://www.hjart-lungfonden.se/) 20130451, 20120382, 20120298 (SA); and the Royal Physiographic Society (Kungliga Fysiografiska SÃ¤llskapet, http://www.fysiografen.se/) (SA,CR,ME).</t>
  </si>
  <si>
    <t>PONE-D-15-19862</t>
  </si>
  <si>
    <t>Optimisations and Challenges Involved in the Creation of Various Bioluminescent and Fluorescent Influenza A Virus Strains for &lt;i&gt;In Vitro&lt;/i&gt; and &lt;i&gt;In Vivo&lt;/i&gt; Applications</t>
  </si>
  <si>
    <t>RF is supported by NIAID/NIH contract HHSN266200700010C, HSN272201400008C and Framework Seven program ANTIGONE (278976) of the European Union. KRS is supported by an NHMRC CJ Martin post-doctoral fellowship (1054081). MB is supported by an NWO-MEERVOUD grant (836.10.003).</t>
  </si>
  <si>
    <t>PONE-D-15-13228</t>
  </si>
  <si>
    <t>Heart Rate Variability Analysis in an Experimental Model of Hemorrhagic Shock and Resuscitation in Pigs</t>
  </si>
  <si>
    <t xml:space="preserve">JOCA received a grant from FundaÃ§Ã£o de Amparo a Pesquisa do Estado de SÃ£o Paulo (FAPESP 12/00439-0). </t>
  </si>
  <si>
    <t>PONE-D-15-14158</t>
  </si>
  <si>
    <t>&lt;I&gt;Bifidobacterium longum&lt;/I&gt; CCM 7952 Promotes Epithelial Barrier Function and Prevents Acute DSS-Induced Colitis in Strictly Strain-Specific Manner</t>
  </si>
  <si>
    <t>Here the authors state that Dairy Research Institute Ltd provided support in the form of providing research_x000D_
material, but did not have any additional role in the study design, data collection and analysis, decision to publish, or preparation of the manuscript. Furthermore, none of the funding bodies had any role in study design, data collection and analysis, decision to publish, or preparation of the manuscript. The fact that the authors' work was funded by several funding bodies and one of the authors is employed by a commercial company does not alter the authors' adherence to PLOS ONE policies on sharing data and material.</t>
  </si>
  <si>
    <t>Supported by grants 303/09/0449 and P303/12/0535 of the Czech Science Foundation, grants CZ.3.22/2.1.00/09.01574 and CZ.3.22/2.1.00/13.03892, OeAD-GmbH grant CZ 15/2015 and grant SFB F46 from Austrian Science Fund. The financial support of internal grant FCH-S- 14-2325 is gratefully acknowledged. The funders had no role in study design, data collection and analysis, decision to publish, or preparation of the manuscript.</t>
  </si>
  <si>
    <t>PONE-D-15-14282</t>
  </si>
  <si>
    <t>A Novel TGR5 Activator WB403 Promotes GLP-1 Secretion and Preserves Pancreatic Î²-Cells in Type 2 Diabetic Mice</t>
  </si>
  <si>
    <t>This work was supported by grant funding from the Ministry of Science and Technology of China (http://www.most.gov.cn. 2013ZX09507001) to ML; the National Natural Science Foundation of China (http://isisn.nsfc.gov.cn. 31271468) to HC; and the Science and Technology Commission of Shanghai Municipality (http://www.stcsm.gov.cn. 12ZR1408700) to HC. The funders had no role in study design, data collection and analysis, decision to publish, or preparation of the manuscript.</t>
  </si>
  <si>
    <t>PONE-D-15-20056</t>
  </si>
  <si>
    <t>Urinary Bladder Dysfunction in Transgenic Sickle Cell Disease Mice</t>
  </si>
  <si>
    <t>This study was supported by grants from the Brazilian funding bodies: FundaÃ§Ã£o de Amparo a Pesquisa do Estado de SÃ£o Paulo (www.fapesp.br), Grant number: 2008/57441-0 FFC, and Conselho Nacional de Desenvolvimento CientÃ­fico e TecnolÃ³gico (www.cnpq.br), Grant number: 481761/2008-0 CFFP.</t>
  </si>
  <si>
    <t>PONE-D-15-21568</t>
  </si>
  <si>
    <t>Identification and Mechanistic Analysis of a Novel Tick-Derived Inhibitor of Thrombin</t>
  </si>
  <si>
    <t>This work was supported by the intramural research program of the NIAID, National Institutes of Health, the Brazilian National Council for Scientific and Technological Development (CNPq) for WJ, RQM and DMM, The State of Rio de Janeiro Research Foundation (FAPERJ) for RQM and DM, the Grant Agency of the Czech Republic (GACR grant P502/12/2409 to MK) and by the Academy of Sciences of the Czech Republic (Jan Evangelista Purkyne Fellowship and Intramural support to MK).</t>
  </si>
  <si>
    <t>PONE-D-15-11986</t>
  </si>
  <si>
    <t>Effect of Local Basic Fibroblast Growth Factor and Vascular Endothelial Growth Factor on Subcutaneously Allotransplanted Ovarian Tissue in Ovariectomized Mice</t>
  </si>
  <si>
    <t xml:space="preserve">This work was supported in part by the Ministry of Science and Technology of China Grants (973 program; 2011CB944504 and 2014CB943203), and the National Natural Science Funds for general program (31371521 and 31230047).   </t>
  </si>
  <si>
    <t>PONE-D-15-11878</t>
  </si>
  <si>
    <t>Evaluation of the BDCA2-DTR Transgenic Mouse Model in Chronic and Acute Inflammation</t>
  </si>
  <si>
    <t>This work was supported by the Deutsche Forschungsgemeinschaft (SFB1054, B4 SFB1123, A1, A6 and B5; LMUexcellent) and the German Centre for Cardiovascular Research (MHA VD1.2)._x000D_
The funders had no role in study design, data collection and analysis, decision to publish, or preparation of the manuscript.</t>
  </si>
  <si>
    <t>PONE-D-15-11935</t>
  </si>
  <si>
    <t>Comparative Pharmacokinetics and Allometric Scaling of Carboplatin in Different Avian Species</t>
  </si>
  <si>
    <t>PONE-D-15-11823</t>
  </si>
  <si>
    <t>The Role of Angiotensin II and Cyclic AMP in Alveolar Active Sodium Transport</t>
  </si>
  <si>
    <t>This work was supported by Israel Foundation (ISF), Grant No. 625/08; The Office of Chief Scientist (Grant No. 6267-1); Ministry of Health, Israel Manlam Office, Hedson fund for medical research Science, Technion, The Israel Institute of Technology and The Rappaport Family Institute for Research in the Medical Sciences, Technion, Israel Institute of Technology, Haifa. The funders had no role in study design, data collection and analysis, decision to publish, or preparation of the manuscript.</t>
  </si>
  <si>
    <t>All relevant data are within the paper, its Supporting Information files, or available on Figshare.com. Effect of Ang II on AFC. DOI: 10.6084/m9.figshare.1428529. Different interventions effect on AFC. DOI: 10.6084/m9.figshare.1428530. Levels of cAMP. DOI: 10.6084/m9.figshare.1428532.</t>
  </si>
  <si>
    <t>PONE-D-15-15835</t>
  </si>
  <si>
    <t>Curcumin Attenuates Iron Accumulation and Oxidative Stress in the Liver and Spleen of Chronic Iron-Overloaded Rats</t>
  </si>
  <si>
    <t>PONE-D-15-20591</t>
  </si>
  <si>
    <t>Chromophore Deprotonation State Alters the Optical Properties of Blue Chromoprotein</t>
  </si>
  <si>
    <t>This work was supported by the National Science Council, Taiwan (NSC103-2313-B-002-048-MY2). This work was also supported by Academia Sinica with grants from the National Science Council of Taiwan (NSC102-2319-B-001-003). The funders had no role in study design, data collection and analysis, decision to publish, or preparation of the manuscript.</t>
  </si>
  <si>
    <t>PONE-D-15-16083</t>
  </si>
  <si>
    <t>Baicalein, a Bioflavonoid, Prevents Cisplatin-Induced Acute Kidney Injury by Up-Regulating Antioxidant Defenses and Down-Regulating the MAPKs and NF-ÎºB Pathways</t>
  </si>
  <si>
    <t>This work was partly supported by a research grant from CSIR project â€˜SMiLEâ€™ (CSC 0111). Senior Research Fellowship to BDS from CSIR, India, is gratefully acknowledged.</t>
  </si>
  <si>
    <t>PONE-D-15-18903</t>
  </si>
  <si>
    <t>Improvement of Endurance Based on Muscle Fiber-Type Composition by Treatment with Dietary Apple Polyphenols in Rats</t>
  </si>
  <si>
    <t>Toshiaki Waga is employed by Asahi Breweries, Ltd. Authors acknowledge the generous gift of apple polyphenols from Fundamental Research Laboratory, Asahi Breweries, Ltd, Japan. Asahi Breweries, Ltd. retains a patent for the apple polyphenols (trade name: APPLE PHENON; US Patent Numbers: US6855352B2 for Wild apple polyphenol and process for producing the same, US5994413A and US5932623A for Process for the production of fruit polyphenols from unripe Rosaceae fruit. Europe Patent Numbers: EP657169B1 for Unripe apple polyphenol mixture; process for production of unripe Rosaceae fruit polyphenol mixtures, EP1317928A1 for Wild apple polyphenol and process for producing the same. All licensed to Asahi Breweries, Ltd, Japan). There are no further patents, products in development or marketed products to declare. This does not alter the authors' adherence to all the PLOS ONE policies on sharing data and materials, as detailed online in the guide for authors.</t>
  </si>
  <si>
    <t>This work was supported by Grants-in-Aid for Challenging Exploratory Research 20658067, 23658242, Scientific Research (B) 19380152, 22380145, 25292164 and Scientific Research (A) 24248045 from the Japan Society for the Promotion of Science (JSPS; http://www.jsps.go.jp/j-grantsinaid/ index.html; http://www.jsps.go.jp/j-inv/index.html) (all to RT) and by Grants-in-Aid for Young Scientists (A) 26712023 and Scientific Research (C) 22580136 from JSPS (http://www.jsps.go.jp/j-grantsinaid/ index.html; http://www.jsps.go.jp/j-inv/index.html) (to WM). The research was also supported by funds from a Discovery Grant from the Natural Sciences and Engineering Research Council of Canada (http://www.nserc-crsng.gc.ca/) (to JEA). The funders had no role in study design, data collection and analysis, decision to publish, or preparation of the manuscript. Asahi Breweries, Ltd. provided support in the form of a salary for author TW, but did not have any additional role in the study design, data collection and analysis, decision to publish, or preparation of the manuscript. The specific role of this author is articulated in the â€˜author contributionsâ€™ section.</t>
  </si>
  <si>
    <t>PONE-D-15-20422</t>
  </si>
  <si>
    <t xml:space="preserve">Microbial Ligand Costimulation Drives Neutrophilic Steroid-Refractory Asthma </t>
  </si>
  <si>
    <t>The authors thank the Wellcome Trust (102705) and the Universities of Aberdeen and Cape Town for funding. This research was also supported, in part, by National Institutes of Health GM53522 and GM083016 to DLW. KF and BNL are funded by the Fonds Wetenschappelijk Onderzoek, BNL is the recipient of an European Research Commission consolidator grant and participates in the European Union FP7 programs EUBIOPRED and MedALL. The funders had no role in study design, data collection and analysis, decision to publish, or preparation of the manuscript.</t>
  </si>
  <si>
    <t>PONE-D-15-15324</t>
  </si>
  <si>
    <t>Oral Administration of &lt;i&gt;P. gingivalis&lt;/i&gt; Induces Dysbiosis of Gut Microbiota and Impaired Barrier Function Leading to Dissemination of Enterobacteria to the Liver</t>
  </si>
  <si>
    <t>K. Yamazaki received a grant from SUNSTAR Inc. but did not have any additional role in the study design, data collection and analysis, decision to publish, or preparation of the manuscript. This does not alter the authorsâ€™ adherence to all the PLOS ONE policies on sharing data and materials. No further competing interests exist.</t>
  </si>
  <si>
    <t>This work was supported by the Japan Society for the Promotion of Science KAKENHI 23390476, 25670882, and 15H02578 (KY); The Japan Science and Technology Agency (HO); and Sunstar Inc. (KY). The funders had no role in study design, data collection and analysis, decision to publish, or preparation of the manuscript.</t>
  </si>
  <si>
    <t>PONE-D-15-13254</t>
  </si>
  <si>
    <t>Negative Skeletal Effects of Locally Produced Adiponectin</t>
  </si>
  <si>
    <t>This work was supported by the Department of Veterans Affairs (Merit Review grant 1I01BX001496), to RAN. The funders had no role in study design, data collection and analysis, decision to publish, or preparation of the manuscript.</t>
  </si>
  <si>
    <t>PONE-D-15-19699</t>
  </si>
  <si>
    <t>Loss of DDB1 Leads to Transcriptional p53 Pathway Activation in Proliferating Cells, Cell Cycle Deregulation, and Apoptosis in Zebrafish Embryos</t>
  </si>
  <si>
    <t>This work was supported by a fellowship of the LGFG (State of Baden-WÃ¼rttemberg; www.mwk.baden-wuerttemberg.de) (ZH), by the EC programs EU-FP6 IP ZF-MODELS and EU-FP7 IP ZF-HEALTH (www.http://ec.europa.eu/research/), and the Excellence Initiative of the German Federal and State Governments (DFG BIOSS - EXC 294; www.dfg.de). The funders had no role in study design, data collection and analysis, decision to publish, or preparation of the manuscript.</t>
  </si>
  <si>
    <t>PONE-D-15-16863</t>
  </si>
  <si>
    <t>Intravitreally Injected Anti-VEGF Antibody Reduces Brown Fat in Neonatal Mice</t>
  </si>
  <si>
    <t>This study was supported by the Bio-Signal Analysis Technology Innovation Program (2009-0090895) of NRF, the pioneer Research Program (2012-0009544) of NRF, the MD-PhD program of KRIBB (700-2015-2018), the Seoul National University Research Grant (800-20140542) and the Seoul National University Hospital Research Grant (03-2014-0260).</t>
  </si>
  <si>
    <t>PONE-D-15-15412</t>
  </si>
  <si>
    <t>Activity-Dependent Bidirectional Regulation of GAD Expression in a Homeostatic Fashion Is Mediated by BDNF-Dependent and Independent Pathways</t>
  </si>
  <si>
    <t xml:space="preserve">This work was supported by Innovative Academic Promotional System in Private Schools Capable of Reproducing First-Rate Researchers under Improvement of Independent Research Environment for Young Researchers Programâ€ organized by the Ministry of Education, Culture, Sports, Science and Technology (JST) (to Tokai Univ. IIST), the Mitsubishi Foundation (Mitsubishi zaidan) (T.I.), Yamada Science Foundation (T.I.) and Takeda Science Foundation (T.I.). </t>
  </si>
  <si>
    <t>PONE-D-15-13863</t>
  </si>
  <si>
    <t>Immunogenicity of the &lt;i&gt;Plasmodium falciparum&lt;/i&gt; PfEMP1-VarO Adhesin: Induction of Surface-Reactive and Rosette-Disrupting Antibodies to VarO Infected Erythrocytes</t>
  </si>
  <si>
    <t xml:space="preserve">This work was supported by the French National Research Agency (www.agence-nationale-recherche.fr/) (Agence Nationale de la Recherche, Programme Microbiologie, Immunologie et Maladies Emergentes, grant ANR-07-MIME-021-0, Project Rosettes, PIs OMP and GAB), which supported a fellowship to A. J. The research leading to these results has received funding from the European Community's Seventh Framework Programme (FP7/2007-2013) under grant agreement NÂ° Evimalar 242095. OMP is a member of the Evimalar Network of Excellence (www.evimalar.org). The funders had no role in study design, data collection and analysis, decision to publish, or preparation of the manuscript._x000D_
</t>
  </si>
  <si>
    <t>PONE-D-15-16395</t>
  </si>
  <si>
    <t>Protective Effect of RNase on Unilateral Nephrectomy-Induced Postoperative Cognitive Dysfunction in Aged Mice</t>
  </si>
  <si>
    <t>This work was financially supported by Distinguished Professorships Awards (no. 0082827601157, to JL) from the China Medical Board (URLs:http://www.chinamedicalboard.org/active_grants), and the Science and Technology Pillar Program of Sichuan Province Research Grant (no. 2014sz0056, to CC) (URLs: http://xmgl.scst.gov.cn/index.html).</t>
  </si>
  <si>
    <t>All data are available in the paper.</t>
  </si>
  <si>
    <t>PONE-D-15-17120</t>
  </si>
  <si>
    <t>The Identification of Circulating MiRNA in Bovine Serum and Their Potential as Novel Biomarkers of Early &lt;i&gt;Mycobacterium avium&lt;/i&gt; subsp &lt;i&gt;paratuberculosis&lt;/i&gt; Infection</t>
  </si>
  <si>
    <t>This work was supported by the Department of Agriculture Food and the Marine grants RSF11/S/141 (ICONMAP) and EMIDA ERA_NET 11/RD/EMIDA/1 (MycobactDiagnosis). The funders had no role in study design, data collection and analysis, decision to publish, or preparation of the manuscript.</t>
  </si>
  <si>
    <t xml:space="preserve">Sequencing data are available in the ArrayExpress database (www.ebi.ac.uk/arrayexpress) under accession number E-MTAB-3445.&amp;#x0D;
&amp;#x0D;
</t>
  </si>
  <si>
    <t>PONE-D-15-13083</t>
  </si>
  <si>
    <t>Hypoperfusion of the Adventitial Vasa Vasorum Develops an Abdominal Aortic Aneurysm</t>
  </si>
  <si>
    <t>This work was supported by Grants-in-Aid for Scientific Research (B) (20291958) to NU, (C) (26462103) to KI; Grants-in-Aid for Young Scientists (A) (25713024) to NZ; a Grant-in-Aid for SENTAN from the Japan Science and Technology Agency (JST); Tokutei Lipid Machinery; and Young Scientists S (2067004) to M. Setou. Financial support for overseas study was provided by the Japan Research Foundation for Clinical Pharmacology to HT.</t>
  </si>
  <si>
    <t>All relevant data are available from Dryad: doi:10.5061/dryad.cm7pg.</t>
  </si>
  <si>
    <t>PONE-D-15-14021</t>
  </si>
  <si>
    <t>Neuroimmune and Neuropathic Responses of Spinal Cord and Dorsal Root Ganglia in Middle Age</t>
  </si>
  <si>
    <t>This work was entirely supported by internal funds of the Department of Anesthesiology, Stony Brook University School of Medicine.</t>
  </si>
  <si>
    <t>PONE-D-15-16874</t>
  </si>
  <si>
    <t>The 5â€™-AMP-Activated Protein Kinase (AMPK) Is Involved in the Augmentation of Antioxidant Defenses in Cryopreserved Chicken Sperm</t>
  </si>
  <si>
    <t>This study was performed with the financial support of the French Agence Nationale de la Recherche (http://www.agence-nationale-recherche.fr/), and the French National Science Infrastructure CRB-Anim. Thi Mong Diep Nguyen is a PhD student supported by a grant from the Vietnam Education Ministry (http://www.moet.gov.vn/). Francois Seigneurin received funding in the form of salary from the non-profit SYSAAF. The funders had no role in study design, data collection and analysis, decision to publish, or preparation of the manuscript.</t>
  </si>
  <si>
    <t>PONE-D-15-12886</t>
  </si>
  <si>
    <t>FT011, a Novel Cardiorenal Protective Drug, Reduces Inflammation, Gliosis and Vascular Injury in Rats with Diabetic Retinopathy</t>
  </si>
  <si>
    <t>National Health and Medical Research Council of Australia provided a Senior Research Fellowship to JWB. The study was partially supported by a Peggy and Lesley Cranbourne Foundation grant to DIS.</t>
  </si>
  <si>
    <t>PONE-D-15-11911</t>
  </si>
  <si>
    <t>Obestatin Accelerates the Recovery in the Course of Ischemia/Reperfusion-Induced Acute Pancreatitis in Rats</t>
  </si>
  <si>
    <t>These authors have no support or funding to report.</t>
  </si>
  <si>
    <t>PONE-D-15-11866</t>
  </si>
  <si>
    <t>Compact Laser Doppler Flowmeter (LDF) Fundus Camera for the Assessment of Retinal Blood Perfusion in Small Animals</t>
  </si>
  <si>
    <t xml:space="preserve">Funding provided by Retina France 2012 (CC)_x000D_
http://www.retina.fr/retinaDrupal/content/projets-et-bourses-financÃ©s-en-2012, Fondation de France, bourse Berthe Fouassier (MM)_x000D_
http://www.fondationdefrance.org/La-Fondation-de-France/Fonds-et-fondations-sous-egide/Toutes-les-fondations/Berthe-Fouassier and PHC Germaine de Stael 2012, projet nÂ° 26419NE (CC, MHG), PHC Germaine de Stael 2013, projet nÂ°777772H (CC, MHG)_x000D_
http://www.campusfrance.org/fr/stael.  The funders had no role in study design, data collection and analysis, decision to publish, or preparation of the manuscript._x000D_
</t>
  </si>
  <si>
    <t>PONE-D-15-22013</t>
  </si>
  <si>
    <t xml:space="preserve">Individual Substitution Mutations in the AID C Terminus That Ablate IgH Class Switch Recombination </t>
  </si>
  <si>
    <t>This work was supported by NIH.GOV, RO1 AI23283 (JS, CES) and R21 AI99988 (JS). The funders had no role in study design, data collection and analysis, decision to publish, or preparation of the manuscript.</t>
  </si>
  <si>
    <t>PONE-D-15-13549</t>
  </si>
  <si>
    <t>Stimulation of Glia Reveals Modulation of Mammalian Spinal Motor Networks by Adenosine</t>
  </si>
  <si>
    <t>This work was funded by the Wellcome Trust Institutional Strategic Support Fund for University of St. Andrews.</t>
  </si>
  <si>
    <t xml:space="preserve">All relevant data are presented within the paper. </t>
  </si>
  <si>
    <t>PONE-D-15-13000</t>
  </si>
  <si>
    <t>Carbonic Anhydrase Protects Fatty Liver Grafts against Ischemic Reperfusion Damage</t>
  </si>
  <si>
    <t>EP is a fellowship-holder of the 'AgÃ¨ncia de GestiÃ³ d'Ajuts Universitaris i de Recerca' (2012FI_B00382), Generalitat de Catalunya, Barcelona, Catalonia, Spain. This work was supported by the 'Fondo de Investigaciones Sanitarias' (PI12/00519). The funders had no role in study design, data collection and analysis, decision to publish, or preparation of the manuscript.</t>
  </si>
  <si>
    <t>PONE-D-15-15043</t>
  </si>
  <si>
    <t>Cox4i2&lt;/i&gt;, &lt;i&gt;Ifit2,&lt;/i&gt; and &lt;i&gt;Prdm11 &lt;/i&gt;Mutant Mice: Effective Selection of Genes Predisposing to an Altered Airway Inflammatory Response from a Large Compendium of Mutant Mouse Lines</t>
  </si>
  <si>
    <t>The project was supported by grants from The Novo Nordisk Foundation (AHL), the Danish Cancer Society (CKF, AHL), the Helmholtz Portfolio Theme 'Metabolic Dysfunction and Common Diseaseâ€™ (JB), the Helmholtz Alliance â€˜Imaging and Curing Environmental Metabolic Diseasesâ€™ (JB) and by the German Federal Ministry of Education and Research, Infrafrontier grant 01KX1012 (MHA). The funders had no role in study design, data collection and analysis, decision to publish, or preparation of the manuscript.</t>
  </si>
  <si>
    <t>Transcriptome microarray data are fully available from the GEO (Gene Expression Omnibus) database under accession numbers GSE49694 (Cox4i2tm1Hutt), GSE39953 (Ifit2tm1.1Ebsb), and GSE49705 (Prdm11tm1.1ahl). All other data are available within the paper and its Supporting Information files.</t>
  </si>
  <si>
    <t>PONE-D-15-20657</t>
  </si>
  <si>
    <t>Monoacylglycerol Lipase Regulates Fever Response</t>
  </si>
  <si>
    <t>B.F.C. is a founder and advisor to Abide Therapeutics, a biotechnology company interested in developing serine hydrolase inhibitors and therapeutics. This does not alter the authors' adherence to PLOS ONE policies on sharing data and materials.</t>
  </si>
  <si>
    <t>This work was supported by the NIH grants DA032933 (B.F.C.), CA172667 (D.K.N.), GM109315 (A.V.), and NS085155 (B.C.).</t>
  </si>
  <si>
    <t>PONE-D-15-13410</t>
  </si>
  <si>
    <t>Acupuncture plus Low-Frequency Electrical Stimulation (Acu-LFES) Attenuates Diabetic Myopathy by Enhancing Muscle Regeneration</t>
  </si>
  <si>
    <t>NIAMS R01 AR060268 to XW (PI), National Natural Science Foundation of China (30871179) to ZS (PI), and Zhejiang Provincial Program for the Cultivation of High-level Innovative Health Talents to ZS (PI).</t>
  </si>
  <si>
    <t>PONE-D-15-17526</t>
  </si>
  <si>
    <t>A Social Network Approach Reveals Associations between Mouse Social Dominance and Brain Gene Expression</t>
  </si>
  <si>
    <t>This research was supported by the Psychology Department, Columbia University.</t>
  </si>
  <si>
    <t>PONE-D-15-13258</t>
  </si>
  <si>
    <t>RKIP Inhibits Local Breast Cancer Invasion by Antagonizing the Transcriptional Activation of MMP13</t>
  </si>
  <si>
    <t>This work was supported by the UT Foundation, a gift from Clement Lam to KCY, NIH grant (RO1CA133479) to KCY and KFAS grant no. 2012-130-201 to MSB. The funders had no role in study design, data collection and analysis, decision to publish, or preparation of the manuscript.</t>
  </si>
  <si>
    <t>PONE-D-15-18720</t>
  </si>
  <si>
    <t>Obesity and Hepatic Steatosis Are Associated with Elevated Serum Amyloid Beta in Metabolically Stressed APPswe/PS1dE9 Mice</t>
  </si>
  <si>
    <t xml:space="preserve">This work was funded by National Research Institute of Chinese Medicine (grant no. NRICM-101-pp-02) to YJS, Ministry of Science and Technology (grant no. MOST-102-2320-B-077-003) to HKL, and Ministry of Science and Technology (MOST-103-2311-B-010-008) to HJT.   </t>
  </si>
  <si>
    <t>PONE-D-15-16970</t>
  </si>
  <si>
    <t>Antidiabetic Effect of Galantamine: Novel Effect for a Known Centrally Acting Drug</t>
  </si>
  <si>
    <t xml:space="preserve">Relevant data are within the paper and its Supporting Information files. </t>
  </si>
  <si>
    <t>PONE-D-15-14138</t>
  </si>
  <si>
    <t>PARP-1 Inhibition Is Neuroprotective in the R6/2 Mouse Model of Huntingtonâ€™s Disease</t>
  </si>
  <si>
    <t>This study was supported by grant #RC14C Italian Department of Health and by grant #GR GR-2010-2316475 Italian Department of Health.</t>
  </si>
  <si>
    <t>PONE-D-15-17943</t>
  </si>
  <si>
    <t xml:space="preserve">AdHu5Ag85A Respiratory Mucosal Boost Immunization Enhances Protection against Pulmonary Tuberculosis in BCG-Primed Non-Human Primates </t>
  </si>
  <si>
    <t>The corresponding author has read the journal's policy and the authors of this manuscript have the following competing interests: ZS, XY, RH, RJ, JL and TZ are employees of Tianjian CanSino Biotechnology, Inc., of China. The declared competing interest does not alter the authorsâ€™ adherence to PLOS ONE policies on sharing of data and/or materials.</t>
  </si>
  <si>
    <t xml:space="preserve">This study was supported with funds from Chinese National Science and Technology Major Project Fund (Project No. 2013ZX10003006), from AREAS Global TB Vaccine Foundation, and from the Canadian Institutes for Health Research. </t>
  </si>
  <si>
    <t>PONE-D-15-15076</t>
  </si>
  <si>
    <t>Functional Local Renin-Angiotensin System in Human and Rat Periodontal Tissue</t>
  </si>
  <si>
    <t>This research was supported in part by four types of research grants as follows: the SÃ£o Paulo Research Foundation [FAPESP - 2004/13479-3 (CFS), 2005/60167-0 (CFS), 2009/53848-1 (CFS), 2009/15372-5 (CFS), 2010/01230-1 (CFS) and 2013/16113-9 (ACM); the National Council for Scientific and Technological Development [CNPq â€“ 473856/2010-7 (CFS), 558171/2010-9 (RPM), 303494/2013-1 (CFS), 506802/2013-2 (CFS), 480160/2013-9 (CFS)]; Coordination for the Improvement of Higher Education Personnel [CAPES - 2435/09-9 (MLC)]; and University of SÃ£o Paulo [USP - 08.1.2066.25.3 (CFS)]. The funders had no role in study design, data collection and analysis, decision to publish, or preparation of the manuscript.</t>
  </si>
  <si>
    <t>PONE-D-15-13238</t>
  </si>
  <si>
    <t>Positive Allosteric Modulation of Kv Channels by Sevoflurane: &lt;i&gt;Insights into the Structural Basis of Inhaled Anesthetic Action&lt;/i&gt;</t>
  </si>
  <si>
    <t>The work was supported by the following: National Institutes of Health, http://www.nih.gov/, GM055876, Dr. Roderic Eckenhoff (University of Pennsylvania); and the National Council of Technological and Scientific Development, http://www.cnpq.br/web/guest/geral, 470406/2011-9, Dr. Werner Treptow. The funders had no role in study design, data collection and analysis, decision to publish, or preparation of the manuscript.</t>
  </si>
  <si>
    <t>PONE-D-15-16249</t>
  </si>
  <si>
    <t>Affinity Maturation of Monoclonal Antibody 1E11 by Targeted Randomization in CDR3 Regions Optimizes Therapeutic Antibody Targeting of HER2-Positive Gastric Cancer</t>
  </si>
  <si>
    <t>BKK, SC, LGC, YHL, ISH, KTK, and JSL are all employed by AbClon Inc. and may own its stock. HS is on paid consultancy to AbClon Inc. and also owns its stock. Abclon is pursuing patents and product development on compounds that are mentioned in this paper. BKK, SC, LGC, YHL, ISH, KTK, and JSL are all currently employed by the commercial funder of this research AbClon Inc. and may own its stock. HS is currently on paid consultancy to AbClon Inc. and also owns its stock. AbClon has a registered patent in Korea (KR10-1453462, Antibodies Capable of Binding Specifically to HER2) and filed a PCT application (PCT/KR2014/004317, Antibody specifically binding to HER2) in which BKK, YHL, ISH, KTK, and JSL are listed as inventors. AbClon is also pursuing product development on the humanized, affinity-matured antibodies that are mentioned in this paper. These do not alter the authorsâ€™ adherence to all PLOS ONE policies on sharing data and materials.</t>
  </si>
  <si>
    <t>This study was supported by AbClon Inc., and by National Research Foundation of Korea (NRF) grant to HS for Medicinal Bioconvergence Research Center (NRF-2013M3A6A4044991). The commercial funder (AbClon Inc.) provided support in the form of salaries for authors (BKK, SC, LGC, YHL, ISH, KTK, and JSL) but did not have any additional role in the study design, data collection and analysis, decision to publish, or preparation of the manuscript. The specific roles of these authors are articulated in the â€˜author contributionsâ€™ section.</t>
  </si>
  <si>
    <t>PONE-D-15-16508</t>
  </si>
  <si>
    <t xml:space="preserve">Irisin Induces Angiogenesis in Human Umbilical Vein Endothelial Cells &lt;i&gt;In Vitro&lt;/i&gt; and in Zebrafish Embryos &lt;i&gt;In Vivo &lt;/i&gt;via Activation of the ERK Signaling Pathway_x000D_
_x000D_
</t>
  </si>
  <si>
    <t>This work was supported by Taishan Scholar Special Funding of Shandong Province (Grant number 21300084963048) to DT. The funders had no role in study design, data collection and analysis, decision to publish, or preparation of the manuscript.</t>
  </si>
  <si>
    <t>PONE-D-15-17808</t>
  </si>
  <si>
    <t>Functional Assessment of Residues in the Amino- and Carboxyl-Termini of Crustacean Hyperglycemic Hormone (CHH) in the Mud Crab &lt;i&gt;Scylla olivacea&lt;/i&gt; Using Point-Mutated Peptides</t>
  </si>
  <si>
    <t>This work was supported by 103-2311-B-018-001, Ministry of Science and Technology (http://www.most.gov.tw/mp.aspx), Taiwan to C-YL. The funder had no role in study design, data collection and analysis, decision to publish, or preparation of the manuscript.</t>
  </si>
  <si>
    <t>PONE-D-15-11146</t>
  </si>
  <si>
    <t>Î²-Glucans (&lt;i&gt;Saccharomyces cereviseae&lt;/i&gt;) Reduce Glucose Levels and Attenuate Alveolar Bone Loss in Diabetic Rats with Periodontal Disease</t>
  </si>
  <si>
    <t>The authors would like to thank the Research Support Foundation of the State of Minas Gerais (FundaÃ§Ã£o de Amparo Ã  Pesquisa do Estado de Minas Gerais - FAPEMIG APQ - 01692-12; PPM00268/14 and BPD - 00312-14), National Council for Scientific and Technological Development (Conselho Nacional de Desenvolvimento CientÃ­fico e TecnolÃ³gico â€“ CNPq 481125/2013-2 and 302424/2011-3) and Coordination for the Improvement of Higher Education Personnel (CoordenaÃ§Ã£o de AperfeiÃ§oamento de Pessoal de NÃ­vel Superior â€“ CAPES) for the support provided. The funders had no role in study design, data collection and analysis, decision to publish, or preparation of the manuscript.</t>
  </si>
  <si>
    <t>PONE-D-15-14423</t>
  </si>
  <si>
    <t>&lt;i&gt;In Vivo&lt;/i&gt; Measurement of Mesokinesis in &lt;i&gt;Gekko gecko&lt;/i&gt;: The Role of Cranial Kinesis during Gape Display, Feeding and Biting</t>
  </si>
  <si>
    <t>Funding for this project was provided by the National Science Foundation (MRI DBI-0922988), the Ohio Board of Regents, the Ohio University Office of the Vice President for Research and the Ohio University Heritage College of Osteopathic Medicine Research and Scholarly Affairs Committee (to SHW). The funders had no role in study design, data collection and analysis, decision to publish, or preparation of the manuscript.</t>
  </si>
  <si>
    <t>All kinematic data for each sequence analyzed are available within the paper as Supporting Information File S2.</t>
  </si>
  <si>
    <t>PONE-D-15-21940</t>
  </si>
  <si>
    <t>A Mouse Model for Imprinting of the Human Retinoblastoma Gene</t>
  </si>
  <si>
    <t>LS received funding for this study from the Deutsche Forschungsgemeinschaft, grant number STE1987/4-1. The funders had no role in study design, data collection and analysis, decision to publish, or preparation of the manuscript.</t>
  </si>
  <si>
    <t>PONE-D-15-17840</t>
  </si>
  <si>
    <t>Lithium Modulates Autophagy in Esophageal and Colorectal Cancer Cells and Enhances the Efficacy of Therapeutic Agents &lt;i&gt;In Vitro&lt;/i&gt; and &lt;i&gt;In Vivo&lt;/i&gt;</t>
  </si>
  <si>
    <t>Funding was provided by Health Research Board HRA_POR/2011/55.</t>
  </si>
  <si>
    <t>PONE-D-15-11729</t>
  </si>
  <si>
    <t>Î±-Tocopherol Improves Microcirculatory Dysfunction on Fructose Fed Hamsters</t>
  </si>
  <si>
    <t>This study was supported by grants from the National Research Council (CNPq - 474116/2008-5) and the Research Supporting Agency of Rio de Janeiro State (FAPERJ - E-26/111.732/2011). Further information concerning those agencies are founded on the following URLs: CNPq: http://www.cnpq.br/. FAPERJ: http://www.faperj.br/. The funders had no role in study design, data collection and analysis,_x000D_
decision to publish, or preparation of the manuscript.</t>
  </si>
  <si>
    <t>PONE-D-15-14123</t>
  </si>
  <si>
    <t>The PD-1/B7-H1 Pathway Modulates the Natural Killer Cells versus Mouse Glioma Stem Cells</t>
  </si>
  <si>
    <t>The authors have read the journal's policy and have declared that no competing interests exist.</t>
  </si>
  <si>
    <t>This research was funded by National Natural Science Foundation of China. The author Chun Jiang Yu received the funding. The funders had no role in study design, data collection and analysis, decision to publish, or preparation of the manuscript.</t>
  </si>
  <si>
    <t xml:space="preserve">All relevant data are within the paper.&amp;#x0D;
</t>
  </si>
  <si>
    <t>PONE-D-15-19392</t>
  </si>
  <si>
    <t>IL-22 Protects against Tissue Damage during Cutaneous Leishmaniasis</t>
  </si>
  <si>
    <t xml:space="preserve">This work was funded by National Institutes of Health, RO1AI106842 (PS), AR060873 (EAG), Tropical Medicine Research Centers AI30639 (EMC), and T32AI753216 (CG). All funders played a role in the study design, data collection and analysis, decision to publish, and/or preparation of the manuscript.   </t>
  </si>
  <si>
    <t>PONE-D-15-13341</t>
  </si>
  <si>
    <t>Shifted T Helper Cell Polarization in a Murine &lt;i&gt;Staphylococcus aureus&lt;/i&gt; Mastitis Model</t>
  </si>
  <si>
    <t>This study was supported by the Specialized Research Fund for the Doctoral Program of Higher Education (Grant No. 20120204110031, http://www.cutech.edu.cn/cn/zxgz/2012/12/1354173228992896.htm) and Science and Technology Co-ordinate Innovation Project of Shaanxi Province, China (Grant No. 2013KTZB02-02-03, http://www.shaanxi.gov.cn/0/xxgk/1/2/4/430/1374/1396/1412/39702.htm). DKC received the funding, who conceived and designed the experiments and contributed to the writing of the manuscript.</t>
  </si>
  <si>
    <t>PONE-D-15-21172</t>
  </si>
  <si>
    <t>An Exploration of Molecular Correlates Relevant to Radiation Combined Skin-Burn Trauma</t>
  </si>
  <si>
    <t>This work was supported by NIH Radiation and Nuclear Countermeasures Award 64248-DO-0045-AFRRI-NIAID. All microarray experiments were performed in the Genomics Core of the Childrenâ€™s National Medical Center which is supported in part by Core Molecular and Functional Outcome Measures in Rehabilitation Medicine Grant 5R24 HDO50846-09 NCMRR-DC. The funders had no role in study design, data collection and analysis, decision to publish, or preparation of the manuscript.</t>
  </si>
  <si>
    <t>All relevant data are within the paper and its Supporting Information files. All microarray files are available from the NCBI GEO database with accession number: GSE66739.</t>
  </si>
  <si>
    <t>PONE-D-15-18672</t>
  </si>
  <si>
    <t>High Glucose Concentration Promotes Vancomycin-Enhanced Biofilm Formation of Vancomycin-Non-Susceptible &lt;i&gt;Staphylococcus aureus&lt;/i&gt; in Diabetic Mice</t>
  </si>
  <si>
    <t>This work was supported by the grants from Ministry of Science and Technology, Taiwan, http://www.most.gov.tw/mp.aspx?mp=7 (grant no. NSC102-2320-B-182-021), and the Research Program for Chang Gung Memorial Hospital, Taoyuan, Taiwan_x000D_
https://www.cgmh.org.tw/eng2002/index.asp (contract no. CMRPD1B0081~3 and CMRPD1B0111~2). The funders had no role in study design, data collection and analysis, decision to publish, or preparation of the manuscript.</t>
  </si>
  <si>
    <t>PONE-D-15-18261</t>
  </si>
  <si>
    <t xml:space="preserve">MicroRNAs Enhance Keratinocyte Proliferative Capacity in a Stem Cell-Enriched Epithelium </t>
  </si>
  <si>
    <t>The NU-SDRC is supported by the National Institute of Arthritis and Musculoskeletal and Skin Diseases (http://www.niams.nih.gov/) Grant AR057216. This research is supported by National Institutes of Health (https://www.nei.nih.gov/) Grants EY06769, EY017536 and EY019463 (to R.M.L.); a Dermatology Foundation (http://dermatologyfoundation.org/) research grant and Career Development Award (to H.P.); and a MidWest Eye-Banks (http://www.eversightvision.org/) research grant (H.P.). The funders had no role in study design, data collection and analysis, decision to publish, or preparation of the manuscript.</t>
  </si>
  <si>
    <t>PONE-D-15-14707</t>
  </si>
  <si>
    <t>Î±vÎ²5 Integrin/FAK/PGC-1Î± Pathway Confers Protective Effects on Retinal Pigment Epithelium</t>
  </si>
  <si>
    <t>Takashi Ueta received fundings from Grants-in-Aid for Scientific Research from Japan Society for the Promotion of Science (26861437), Nakayama Foundation for Human Science (http://nakayamashoten.jp/wordpress/zaidan/feed/?post_type=post), and Mitsui Sumitomo Insurance Welfare Foundation (http://www.kousei-zigyodan.or.jp/index.html). The funders had no role in study design, data collection and analysis, decision to publish, or preparation of the manuscript.</t>
  </si>
  <si>
    <t>PONE-D-15-17149</t>
  </si>
  <si>
    <t>Systemic EP4 Inhibition Increases Adhesion Formation in a Murine Model of Flexor Tendon Repair</t>
  </si>
  <si>
    <t>This work was supported by the American Society for Surgery of the Hand Pilot Award (www.assh.org) (to AEL); MBG was supported by the University of Rochester CTSA award number TL1 TR000096 from the National Center for Advancing Translational Sciences of the National Institutes of Health. The funders had no role in study design, data collection and analysis, decision to publish, or preparation of the manuscript.</t>
  </si>
  <si>
    <t>PONE-D-15-18200</t>
  </si>
  <si>
    <t>Effect of Postnatal Myostatin Inhibition on Bite Mechanics in Mice</t>
  </si>
  <si>
    <t>All relevant data are within the manuscript and its Supporting Information files.</t>
  </si>
  <si>
    <t>PONE-D-15-14720</t>
  </si>
  <si>
    <t>Direct Facilitatory Role of Paragigantocellularis Neurons in Opiate Withdrawal-Induced Hyperactivity of Rat Locus Coeruleus Neurons: An In Vitro Study</t>
  </si>
  <si>
    <t>This study was supported by grants from the Iran National Science Foundation (INSF) and Faculty of Medical Sciences, Tarbiat Modares University, Tehran, Iran. The funders had no role in study design, data collection and analysis, decision to publish, or preparation of the manuscript.</t>
  </si>
  <si>
    <t>PONE-D-15-21295</t>
  </si>
  <si>
    <t>Identification and Characterization of MicroRNAs from Longitudinal Muscle and Respiratory Tree in Sea Cucumber (&lt;i&gt;Apostichopus japonicus&lt;/i&gt;) Using High-Throughput Sequencing</t>
  </si>
  <si>
    <t>This project was supported by the State 863 High-Technology R &amp; D Project of China (No. 2012AA10A412), the Program for Liaoning Excellent Talents in University, China (No. LR2014022), the Dalian City Oceanic and Fishery Administration, China (No. 2013092), and Dalian Fisheries Association of Industrial Technology Innovation, China (No. 201400486).</t>
  </si>
  <si>
    <t>The raw datasets of small RNA-Seq used in this study have been deposited to NCBI sequence read archive (SRA) with the accession numbers of SRA242867 and SRA242842.</t>
  </si>
  <si>
    <t>PONE-D-15-13282</t>
  </si>
  <si>
    <t>An Ideal PPAR Response Element Bound to and Activated by PPARÎ±</t>
  </si>
  <si>
    <t xml:space="preserve">This work was supported in part by American Heart Association (AHA) Scientist Developmental Grant 12SDG11890014 (SO), an AHA student scholarship (KS), the Glorney-Raisbeck Medical Student Grant (KS), Foundation Leducq Transatlantic Networks (JS), and US Public Health Service Grant HL9469 (JS). </t>
  </si>
  <si>
    <t>All relevant data are within the paper and its supporting information files, except for microarray data. The microarray data has been deposited in the Gene Expression Omnibus with GSE33101 as the accession number.</t>
  </si>
  <si>
    <t>PONE-D-15-15510</t>
  </si>
  <si>
    <t>Interstitial Telomeric Motifs in Squamate Reptiles: When the Exceptions Outnumber the Rule</t>
  </si>
  <si>
    <t>This project was supported by the Czech Science Foundation (506/10/0718) and the Grant Agency of Charles University (GAUK 591712). The funders had no role in study design, data collection and analysis, decision to publish, or preparation of the manuscript.</t>
  </si>
  <si>
    <t>PONE-D-15-17500</t>
  </si>
  <si>
    <t>Rescue of Fructose-Induced Metabolic Syndrome by Antibiotics or Faecal Transplantation in a Rat Model of Obesity</t>
  </si>
  <si>
    <t>This work was supported by the Universita Federico II di napoli, Project FARO. The funders had no role in study design, data collection and analysis, decision to publish, or preparation of the manuscript.</t>
  </si>
  <si>
    <t>All relevant data are within the paper and its Supporting Information files, except for the sequencing data that have been deposited in Sequence Read Archive (SRA), accession number SRP060322.</t>
  </si>
  <si>
    <t>PONE-D-15-16393</t>
  </si>
  <si>
    <t>Gene Expression Profile in the Liver of BALB/c Mice Infected with &lt;i&gt;Fasciola hepatica&lt;/i&gt;</t>
  </si>
  <si>
    <t>The present study was supported by FundaciÃ³n RamÃ³n Areces, Madrid-Spain; Grant number: XV-2010-2013. (www.fundacionareces.es). The funders had no role in study design, data collection and analysis, decision to publish, or preparation of the manuscript.</t>
  </si>
  <si>
    <t>PONE-D-15-12298</t>
  </si>
  <si>
    <t>Genetic Ablation of CD38 Protects against Western Diet-Induced Exercise Intolerance and Metabolic Inflexibility</t>
  </si>
  <si>
    <t>The authors have the following interests. All authors are employed by GlaxoSmithKline. There are no patents, products in development or marketed products to declare. This does not alter the authors' adherence to all the PLOS ONE policies on sharing data and materials, as detailed online in the guide for authors.</t>
  </si>
  <si>
    <t>The author(s) received no specific funding for this work. GlaxoSmithKline provided support in the form of salaries for all the authors, but did not have any additional role in the study design, data collection and analysis, decision to publish, or preparation of the manuscript. The specific roles of these authors are articulated in the â€˜author contributionsâ€™ section.</t>
  </si>
  <si>
    <t>All relevant data are within the paper and its Supporting Information files. Microarray data have been deposited to GEO (accession number GSE69062).</t>
  </si>
  <si>
    <t>PONE-D-15-13888</t>
  </si>
  <si>
    <t>Combined Oral Administration of Bovine Collagen Peptides with Calcium Citrate Inhibits Bone Loss in Ovariectomized Rats</t>
  </si>
  <si>
    <t>The authors have declared hat no competing interests exist.</t>
  </si>
  <si>
    <t xml:space="preserve">Funded by The Cooperation Project from the Technical Institute of Physics and Chemistry, CAS (Grant No. LHS- DBSW2013-01)._x000D_
</t>
  </si>
  <si>
    <t>PONE-D-15-12315</t>
  </si>
  <si>
    <t>Extracellular Adenosine Formation by Ecto-5â€™-Nucleotidase (CD73) Is No Essential Trigger for Early Phase Ischemic Preconditioning</t>
  </si>
  <si>
    <t>PONE-D-15-12307</t>
  </si>
  <si>
    <t>RECK-Mediated Î²1-Integrin Regulation by TGF-Î²1 Is Critical for Wound Contraction in Mice</t>
  </si>
  <si>
    <t>This work was supported by Fondo Nacional de Desarrollo CientÃ­fico y TecnolÃ³gico (FONDECYT) (grant number 11110010), Chile (JG), and ComisiÃ³n Nacional de InvestigaciÃ³n CientÃ­fica y TecnolÃ³gica (CONICYT) (grant number 79090027 and CARE-PFB-12/2007), Chile (EB). OC holds a CONICYT-PhD (Chile) fellowship. The funders had no role in study design, data collection and analysis, decision to publish, or preparation of the manuscript.</t>
  </si>
  <si>
    <t>PONE-D-15-15904</t>
  </si>
  <si>
    <t>An Immediate Innate Immune Response Occurred In the Early Stage of &lt;i&gt;E.granulosus&lt;/i&gt; Eggs Infection in Sheep: Evidence from Microarray Analysis</t>
  </si>
  <si>
    <t>This study was funded by the National Natural Science Foundation of China (Grant No. 31402048), the Dean Outstanding Youth Fund of Anhui Academy of Agriculture Sciences (Grant No. 14B0403), and the Xinjiang Key-Lab Projects (Grant No. SKLIB-XJMDR-2012-1).</t>
  </si>
  <si>
    <t>PONE-D-15-21187</t>
  </si>
  <si>
    <t>Reduced Na&lt;sub&gt;v&lt;/sub&gt;1.6 Sodium Channel Activity in Mice Increases &lt;i&gt;In Vivo&lt;/i&gt; Sensitivity to Volatile Anesthetics</t>
  </si>
  <si>
    <t>Funding was provided by NIH R01 NS34509 (M.M.), NIH RO1 GM098578 (G.A.M.) and the Department of Anesthesiology (G.A.M.). The funders had no role in study design, data collection and analysis, decision to publish, or preparation of the manuscript.</t>
  </si>
  <si>
    <t>PONE-D-15-16590</t>
  </si>
  <si>
    <t>Spinophilin Is Indispensable for the Î±&lt;sub&gt;2B&lt;/sub&gt; Adrenergic Receptor-Elicited Hypertensive Response</t>
  </si>
  <si>
    <t>This research is supported by National Institute of Mental Health grant MH081917 to QW. The funders had no role in study design, data collection and analysis, decision to publish, or preparation of the manuscript.</t>
  </si>
  <si>
    <t>PONE-D-15-13990</t>
  </si>
  <si>
    <t>Differential Effects of Sodium Butyrate and Lithium Chloride on Rhesus Monkey Trophoblast Differentiation</t>
  </si>
  <si>
    <t>Funding provided by National Institutes of Health, 5R01HL068035, http://www.nih.gov/, PI: GCD.  The funders had no role in study design, data collection and analysis, decision to publish, or preparation of the manuscript.</t>
  </si>
  <si>
    <t>PONE-D-15-19357</t>
  </si>
  <si>
    <t>Antagonistic Interplay between MicroRNA-155 and IL-10 during Lyme Carditis and Arthritis</t>
  </si>
  <si>
    <t>RBL was supported by a training grant from the NIH (NIAID T32 AI055434). RMO was supported by the NIH New Innovator Award (DP2GM111099-01), the NHLBI Pathway to Independence Award (R00HL102228-05), and an American Cancer Society Research Grant. JJW was supported by the NIAID (R01 AI32223) and the NIAMS (R01 AR43521). The funders had no role in study design, data collection and analysis, decision to publish, or preparation of the manuscript.</t>
  </si>
  <si>
    <t>PONE-D-15-13728</t>
  </si>
  <si>
    <t>Kinetics of Local and Systemic Leucocyte and Cytokine Reaction of Calves to Intrabronchial Infection with &lt;i&gt;Chlamydia psittaci&lt;/i&gt;</t>
  </si>
  <si>
    <t>This study was financially supported by the Federal Ministry of Education and Research (BMBF) of Germany under Grant no. 01 KI 0720 'Zoonotic chlamydiae - Models of chronic and persistent infections in humans and animals' and the European Regional Development Fund (EFRE) and the ThÃ¼ringer Aufbaubank (Grant no 2013 VF 0024, Project no. 2013 FE 9077). The funders had no role in study design, data collection and analysis, decision to publish, or preparation of the manuscript.</t>
  </si>
  <si>
    <t>PONE-D-15-14015</t>
  </si>
  <si>
    <t>Joint MiRNA/mRNA Expression Profiling Reveals Changes Consistent with Development of Dysfunctional Corpus Luteum after Weight Gain</t>
  </si>
  <si>
    <t>This work was supported by: NIH R21HD060944 (AJP and SEA), and the VRC grant RR019963 (currently OD010965). The funders had no role in study design, data collection and analysis, decision to publish, or preparation of the manuscript.</t>
  </si>
  <si>
    <t>PONE-D-15-15485</t>
  </si>
  <si>
    <t>In-Vivo Gene Signatures of &lt;i&gt;Mycobacterium tuberculosis&lt;/i&gt; in C3HeB/FeJ Mice</t>
  </si>
  <si>
    <t>This work was supported by National Institutes of Health grants AI089323, HL106790, 578 AI091457, RR026006, RR020159, RR000164/OD011104 and C06AI058609 and by awards from Howard Hughes Medical Institutions, the Office of the Director, Tulane National Primate Research Center, the Tulane National Primate Research Center Pilot Projects Program, Louisiana Vaccine Center, Tulane Research Enhancement Fund, Tulane Center for Infectious Diseases, and a Bridge Fund from the Tulane Office of Vice-President for Research. The funders had no role in either the conception or the analysis of experiments.</t>
  </si>
  <si>
    <t>Array data has been uploaded to GEO (Gene Expression Omnibus) and is publicly available using the accession number GSE70765  at the following link:&amp;#x0D;
http://www.ncbi.nlm.nih.gov/geo/query/acc.cgi?acc=GSE70765.</t>
  </si>
  <si>
    <t>PONE-D-15-20694</t>
  </si>
  <si>
    <t>The &lt;i&gt;Aspergillus fumigatus pkcA&lt;/i&gt;&lt;sup&gt;G579R&lt;/sup&gt; Mutant Is Defective in the Activation of the Cell Wall Integrity Pathway but Is Dispensable for Virulence in a Neutropenic Mouse Infection Model</t>
  </si>
  <si>
    <t>This work was supported by FundaÃ§Ã£o de Amparo Ã  Pesquisa do Estado de SÃ£o Paulo - FAPESP (http://www.fapesp.br/en/), grant number: 2009/53546-5 to IM; Conselho Nacional de Desenvolvimento CientÃ­fico e TecnolÃ³gico - CNPq (http://www.cnpq.br), grant number 485478/2011-0) to IM.</t>
  </si>
  <si>
    <t>PONE-D-15-20463</t>
  </si>
  <si>
    <t>Partial Loss of Genomic Imprinting Reveals Important Roles for Kcnq1 and Peg10 Imprinted Domains in Placental Development</t>
  </si>
  <si>
    <t>This work was supported by P01-HD069316, UL1-RR0241153, and UL1-TR000005, all from the National Institutes of Health USA. The funders had no role in study design, data collection and analysis, decision to publish, or preparation of the manuscript.</t>
  </si>
  <si>
    <t>PONE-D-15-13263</t>
  </si>
  <si>
    <t>c-Myc Alters Substrate Utilization and O-GlcNAc Protein Posttranslational Modifications without Altering Cardiac Function during Early Aortic Constriction</t>
  </si>
  <si>
    <t xml:space="preserve">This work was supported by the National Heart, Lung, and Blood Institute, Grant K08-HL-092333 to A. K. Olson.  </t>
  </si>
  <si>
    <t>All relevant data are within the paper and/or its Supporting Information files.</t>
  </si>
  <si>
    <t>PONE-D-15-17620</t>
  </si>
  <si>
    <t>Basic Properties of the p38 Signaling Pathway in Response to Hyperosmotic Shock</t>
  </si>
  <si>
    <t>This work was supported by the Spanish Ministerio de EconomÃ­a y Competitividad (grant numbers BFU2009-10765 and BFU2010-15978). The funders had no role in study design, data collection and analysis, decision to publish, or preparation of the manuscript.</t>
  </si>
  <si>
    <t>PONE-D-15-19743</t>
  </si>
  <si>
    <t xml:space="preserve">LXR-Mediated ABCA1 Expression and Function Are Modulated by High Glucose and PRMT2_x000D_
</t>
  </si>
  <si>
    <t>This work was supported by National Institutes of Health (www.NIH.gov) grants T32AI07180 (MAH), T32GM007238 (ES), R01DK095684 (TB and EAF), R01HL117226 (MJG and EAF). T32 GM007308 (MAH). _x000D_
_x000D_
The funders had no role in study design, data collection and analysis, decision to publish, or preparation of the manuscript.</t>
  </si>
  <si>
    <t>PONE-D-15-18873</t>
  </si>
  <si>
    <t>Epithelial Sodium Channel-Mediated Sodium Transport Is Not Dependent on the Membrane-Bound Serine Protease CAP2/Tmprss4</t>
  </si>
  <si>
    <t>This work was supported by the Swiss National Science Foundation (http://www.snf.ch/fr/Pages/default.aspx) grant number 31003A_144198/1, to AK, DA, AMM, SM and EH, the National Center for Competence in Research (NCCR) Kidney Control of Homeostasis (Kidney.CH) (http://www.nccr-kidney.ch) to AK, AMM, JB, SM and EH, and Fondation Leducq, grant number 26077648 (https://www.fondationleducq.org) to AK, DA, AMM, SM and EH. The funders had no role in study design, data collection and analysis, decision to publish, or preparation of the manuscript.</t>
  </si>
  <si>
    <t>PONE-D-15-14813</t>
  </si>
  <si>
    <t>Neuronal MHC Class I Expression Is Regulated by Activity Driven Calcium Signaling</t>
  </si>
  <si>
    <t>The work was supported by National Nature Science Foundation of China (31100649, http://www.nsfc.gov.cn/, S.Y) and Scientific Innovation Research of College Graduate in Jiangsu Province (CXZZ12-0091, http://www.ec.js.edu.cn/, L.D). The funders had no role in study design, data collection and analysis, decision to publish, or preparation of the manuscript.</t>
  </si>
  <si>
    <t>PONE-D-15-20023</t>
  </si>
  <si>
    <t>Association of the I264T Variant in the Sulfide Quinone Reductase-Like &lt;i&gt;(SQRDL)&lt;/i&gt; Gene with Osteoporosis in Korean Postmenopausal Women</t>
  </si>
  <si>
    <t>This work was supported by a grant from the National Research Foundation of Korea (NRF) funded by the Korea government (2015 008728, 2012R1A1A2009459, and 2013R1A1A2010123).</t>
  </si>
  <si>
    <t>PONE-D-15-20894</t>
  </si>
  <si>
    <t>&lt;b&gt;DNA Extraction Method Affects the Detection of a Fungal Pathogen in Formalin-Fixed Specimens Using qPCR&lt;/b&gt;</t>
  </si>
  <si>
    <t>Funding was provided by the National Science Foundation Ecology of Infectious Disease grant #EF-0723563 (awarded to CJB, http://www.nsf.gov/), the Robert and Patricia Switzer Foundation (fellowship awarded to AJA, http://www.switzernetwork.org/), and Vandenberg Air Force Base (awarded to JPL, http://www.vandenberg.af.mil/).  None of the funders played any role in study design, data collection and analysis, decision to publish, or preparation of the manuscript.</t>
  </si>
  <si>
    <t>All data files are available from the Dryad Digital Repository (accession number doi:10.5061/dryad.060tg).</t>
  </si>
  <si>
    <t>PONE-D-15-15982</t>
  </si>
  <si>
    <t>The Influence of Sub-Unit Composition and Expression System on the Functional Antibody Response in the Development of a VAR2CSA Based Plasmodium falciparum Placental Malaria Vaccine</t>
  </si>
  <si>
    <t>The authors have read the journal's policy and the authors of this manuscript have the following competing interests:  Willem A. de Jongh, Anette StrÃ¸bÃ¦k, Lars Poulsen &amp; Charlotte Dyring are affiliated with the private company Expres2ion Biotechnologies. There are no products in development or marketed products to declare. AS and TGT are owners of European patent WO2004067559 (Compounds useful in the diagnosis and treatment of pregnancy-associated malaria). WAdJ &amp; CD are owners of patents WO 2013174889 A1 (Novel drosophila s2 cell line) &amp; WO 2009150222 A3 (Improved protein expression system). This does not alter the authorsâ€™ adherence to all the PLOS ONE policies on sharing data and materials.</t>
  </si>
  <si>
    <t>The research leading to these results has received funding from the European Union Seventh Framework Programme, FP7-HEALTH-2012-INNOVATION under grant agreement nÂ° 304815 (http://ec.europa.eu/research/fp7/index_en.cfm?pg=health) and the Danish Advanced Technology Foundation under grant number 005-2011-1 (http://innovationsfonden.dk/en). The funders had no role in study design, data collection and analysis, decision to publish, or preparation of the manuscript. Expres2ion Biotechnologies provided support in the form of salaries for authors [WAdeJ, AS, LP, CD], but did not have any additional role in the study design, data collection and analysis, decision to publish, or preparation of the manuscript. The specific roles of these authors are articulated in the â€˜author contributionsâ€™ section.</t>
  </si>
  <si>
    <t>PONE-D-15-16979</t>
  </si>
  <si>
    <t>Procedures for the Quantification of Whole-Tissue Immunofluorescence Images Obtained at Single-Cell Resolution during Murine Tubular Organ Development</t>
  </si>
  <si>
    <t>The work was supported by the Platform Project for Supporting in Drug Discovery and Life Science Research (Platform for Dynamic Approaches to Living System) from the Ministry of Education, Culture, Sports, Science, and Technology (MEXT) of Japan, the Japan Agency for Medical Research and Development (AMED), and by a Grant for Basic Science Research Projects from the Sumitomo Foundation. The funders had no role in study design, data collection and analysis, decision to publish, or preparation of the manuscript.</t>
  </si>
  <si>
    <t>Files for the quantification analysis are within the Supporting Information files.</t>
  </si>
  <si>
    <t>PONE-D-15-15747</t>
  </si>
  <si>
    <t>Human-Friendly Light-Emitting Diode Source Stimulates Broiler Growth</t>
  </si>
  <si>
    <t>Founding: The Opening Fund of the State Key Laboratory of Soil and Plant Machinery System Technology (Project number: 2014SKL02). Authors who received the funding: J. M. Pan. URLs of funders: (http://www.caams.org.cn). The funders had no role in study design, data collection and analysis, decision to publish, or preparation of the manuscript.</t>
  </si>
  <si>
    <t>PONE-D-15-21700</t>
  </si>
  <si>
    <t>The Role of MKP-1 in the Anti-Proliferative Effects of Glucocorticoids in Primary Rat Pre-Osteoblasts</t>
  </si>
  <si>
    <t xml:space="preserve">This work was funded by the South African Medical Research Council (SAMRC) (www.mrc.ac.za) to WFF (no grant number issued), and National Research Foundation of South Africa (NRF) (www.nrf.ac.za) to MS. The funders had no role in study design, data collection and analysis, decision to publish, or preparation of the manuscript.   </t>
  </si>
  <si>
    <t>All data are available at the SUNScholar Research repository (https://scholar.sun.ac.za/handle/10019.1/18052).</t>
  </si>
  <si>
    <t>PONE-D-15-18879</t>
  </si>
  <si>
    <t>Western Blotting Inaccuracies with Unverified Antibodies: Need for a Western Blotting Minimal Reporting Standard (WBMRS)</t>
  </si>
  <si>
    <t xml:space="preserve">This work was supported by National Institutes of Health Grants HL080101 and HL096819 (AVG), UC Davis funds (AVG), and a VA RR&amp;D Merit 1I01RX000673 (SCB). The funders did not play a role in the study design, data collection and analysis, decision to publish, or preparation of the manuscript. </t>
  </si>
  <si>
    <t>PONE-D-15-19788</t>
  </si>
  <si>
    <t>Identification of MiR-205 As a MicroRNA That Is Highly Expressed in Medullary Thymic Epithelial Cells</t>
  </si>
  <si>
    <t>This work was supported by the UCSF Program for Breakthrough Biomedical Research (funded in part by the Sandler Foundation, M.S.A.), the Swiss Foundation for Grants in Biology and Medicine (PASMP3-124274/1, L.T.J), and the UCSF Medical Scientist Training Program (I.S.K). Flow Cytometry data were generated in the UCSF Parnassus Flow Cytometry Core which is supported by the Diabetes and Endocrinology Research Center (DERC) grant, NIH P30 DK063720. Microarray analysis was supported by the Sandler Asthma Basic Research (SABRE) Center Functional Genomics Core Facility. Research reported in this publication was supported by the National Institute Of Allergy And Infectious Diseases of the National Institutes of Health under Award Numbers AI097457 to M.S.A. and R56AI106923 to L.T.J. The content is solely the responsibility of the authors and does not necessarily represent the official views of the National Institutes of Health or other funding bodies.</t>
  </si>
  <si>
    <t>All microarray files are available from the Gene Expression Omnibus database (accession number GSE68674).</t>
  </si>
  <si>
    <t>PONE-D-15-12567</t>
  </si>
  <si>
    <t xml:space="preserve">[&lt;sup&gt;11&lt;/sup&gt;C]MADAM Used as a Model for Understanding the Radiometabolism of Diphenyl Sulfide Radioligands for Positron Emission Tomography (PET) </t>
  </si>
  <si>
    <t>This project was partially funded by the European programme DiMI: WP3 and the Commissariat Ã  lâ€™Ã©nergie atomique et aux Ã©nergies alternatives (CEA). The funders had no role in study design, data collection and analysis, decision to publish, or preparation of the manuscript.</t>
  </si>
  <si>
    <t>PONE-D-15-15427</t>
  </si>
  <si>
    <t>Metabolic and Behavioural Phenotypes in Nestin-Cre Mice Are Caused by Hypothalamic Expression of Human Growth Hormone</t>
  </si>
  <si>
    <t>This work was supported by FWO Vlaanderen, grant G.0738.15N and â€œGeconcerteerde Onderzoeksactiesâ€ GOA 12/016 grant of the KU Leuven. The funders had no role in study design, data collection and analysis, decision to publish, or preparation of the manuscript.</t>
  </si>
  <si>
    <t>PONE-D-15-11692</t>
  </si>
  <si>
    <t xml:space="preserve">Measurement of Local Partial Pressure of Oxygen in the Brain Tissue under Normoxia and Epilepsy with Phosphorescence Lifetime Microscopy </t>
  </si>
  <si>
    <t>This work was supported by funding from the Canadian Institutes of Health Research (RN299166) and the RÃ©seau de Bioimagerie du QuÃ©bec (RBIQ) to F. Lesage. Cong Zhang was supported by a Chinese Science Foundation (CSC) scholarship.</t>
  </si>
  <si>
    <t>All Matlab files are available from the Harvard Dataverse database (DOI: 10.7910/DVN/JMF0HH. Title: Confocal PO2 measures in mice during 4-AP induced seizures).</t>
  </si>
  <si>
    <t>Effect of Hyperglycemia on Gene Expression during Early Organogenesis in Mice</t>
  </si>
  <si>
    <t>EU Seventh Framework Programme (HEALTH-F2-2008-223040)_x000D_
http://ec.europa.eu/research/health/medical-research/cardiovasculardiseases/_x000D_
projects/chearted_en.html</t>
  </si>
  <si>
    <t>PONE-D-15-14639</t>
  </si>
  <si>
    <t>Novel Nuclear Protein Complexes of Dystrophin 71 Isoforms in Rat Cultured Hippocampal GABAergic and Glutamatergic Neurons</t>
  </si>
  <si>
    <t>This Study was funded by The Consejo Nacional de Ciencia y TecnologÃ­a (CONACYT), Mexico City. Grant Number: CB-2013-01 222193 (www.conacyt.mx). Authors who received the funding: MAMR MDCCA. The Founder CONACYT had no role in study design, data collection and analysis, decision to publish, or preparation of the manuscript.</t>
  </si>
  <si>
    <t>PONE-D-15-16098</t>
  </si>
  <si>
    <t>A Hamster Model of Diet-Induced Obesity for Preclinical Evaluation of Anti-Obesity, Anti-Diabetic and Lipid Modulating Agents</t>
  </si>
  <si>
    <t>The study was funded by Gubra ApS.  LSD, PJP, GH, KF and HBH are employed by Gubra ApS.  JJ and NV are the owners of Gubra ApS.  Gubra ApS provided support in the form of materials and salaries for authors LSD, PJP, GH, KF, HBH, JJ and NV, but did not have any additional role in the study design, data collection and analysis, decision to publish, or preparation of the manuscript.  The specific roles of these authors are articulated in the â€˜author contributionsâ€™ section.  There are no patents, products in development or marketed products to declare.  This does not alter the authors' adherence to all the PLOS ONE policies on sharing data and materials.</t>
  </si>
  <si>
    <t xml:space="preserve">The authors would like to acknowledge the Danish Agency for Science, Technology and Innovation for co-financing an industrial Ph.D. stipend to LSD.  Grant number: 12-122836.  The funders had no role in study design, data collection and analysis, decision to publish, or preparation of the manuscript.  The study was funded by Gubra ApS.  JJ and NV are the owners of Gubra ApS and contributed with an unbiased and impartial role in the study design and_x000D_
manuscript revision. </t>
  </si>
  <si>
    <t>PONE-D-15-14136</t>
  </si>
  <si>
    <t>Assessments of Thioridazine as a Helper Compound to Dicloxacillin against Methicillin-Resistant &lt;i&gt;Staphylococcus aureus&lt;/i&gt;: &lt;i&gt;In Vivo&lt;/i&gt; Trials in a Mouse Peritonitis Model</t>
  </si>
  <si>
    <t xml:space="preserve">This work was financially supported by research grants from The Danish Agriculture &amp; Food Council, â€œSvineafgiftsfondenâ€ (grant number: 132337) received by MS; The Danish Foundation â€œTrygFondenâ€ (grant number: 7-11-1210) received by MS; and The Danish Foundation â€œFionia Fondâ€ (no grant number) received by KH. The funders had no role in study design, data collection and analysis, decision to publish, or preparation of the manuscript._x000D_
 </t>
  </si>
  <si>
    <t>PONE-D-15-19789</t>
  </si>
  <si>
    <t>Next Generation Sequencing Analysis Reveals Segmental Patterns of microRNA Expression in Mouse Epididymal Epithelial Cells</t>
  </si>
  <si>
    <t>This study was supported by a National Health and Medical Research Council of Australia (https://www.nhmrc.gov.au/) Project Grant (APP1062371) awarded to BN, EAM and JEH. The funders had no role in study design, data collection and analysis, decision to publish, or preparation of the manuscript.</t>
  </si>
  <si>
    <t>All relevant data are within the paper and its Supporting Information file.  In addition, the data discussed in this publication have been deposited in NCBI's Gene Expression Omnibus and are accessible through GEO Series accession number GSE70197 (http://www.ncbi.nlm.nih.gov/geo/query/acc.cgi?acc=GSE70197).</t>
  </si>
  <si>
    <t>PONE-D-15-12766</t>
  </si>
  <si>
    <t>Distinct Time Course of the Decrease in Hepatic AMP-Activated Protein Kinase and Akt Phosphorylation in Mice Fed a High Fat Diet</t>
  </si>
  <si>
    <t>PONE-D-15-18979</t>
  </si>
  <si>
    <t>CD8&lt;sup&gt;+&lt;/sup&gt; T Cell Response to Gammaherpesvirus Infection Mediates Inflammation and Fibrosis in Interferon Gamma Receptor-Deficient Mice</t>
  </si>
  <si>
    <t>This work was supported by an NIH grant (R01 AI073830) and author discretionary funds. The funders had no role in study design, data collection and analysis, decision to publish, or preparation of the manuscript.</t>
  </si>
  <si>
    <t>PONE-D-15-19482</t>
  </si>
  <si>
    <t>Evaluation of Left Ventricle Function by Regional Fractional Area Change (RFAC) in a Mouse Model of Myocardial Infarction Secondary to Valsartan Treatment</t>
  </si>
  <si>
    <t>This work was supported by funding from Centro Cardiologico Monzino, IRCCS (Ricerca Corrente-RC2013) and University of Milan Fellowship (to L. Castiglioni).</t>
  </si>
  <si>
    <t>The gene data discussed in this publication have been deposited in NCBI's Gene Expression Omnibus and are accessible through GEO Series accession number GSE68426.</t>
  </si>
  <si>
    <t>PONE-D-15-19506</t>
  </si>
  <si>
    <t>Systemic and Cardiac Depletion of M2 Macrophage through CSF-1R Signaling Inhibition Alters Cardiac Function Post Myocardial Infarction</t>
  </si>
  <si>
    <t>Grants were provided by Science Foundation Ireland (09/SRC/B1794,07/RFP/BIMF816, 10/IN.1/B3034), and Health Research Board, Dublin, Ireland (R11831-NMC); National Biophotonics and Imaging Platform, Ireland; the Irish Government's Programme for Research in Third Level Institutions, Cycle 4, and Ireland's EU Structural Funds Programmes 2007 to 2013 (RCSI/NBIP/CEMP11). The funders had no role in study design, data collection and analysis, decision to publish, or preparation of the manuscript.</t>
  </si>
  <si>
    <t>PONE-D-15-15013</t>
  </si>
  <si>
    <t>Analgesic and Anti-Inflammatory Properties of Gelsolin in Acetic Acid Induced Writhing, Tail Immersion and Carrageenan Induced Paw Edema in Mice</t>
  </si>
  <si>
    <t xml:space="preserve">Primary funding for this work was provided from CSIR Network Project BioDiscovery (BSC0120) and OLP-0113/OLP107. RG is supported by a grant from DST under Women Scientist Scheme-A (SR/WOS-A/LS-220/2012). The funders had no role in study design, data collection and analysis, decision to publish, or preparation of the manuscript. </t>
  </si>
  <si>
    <t>All relevant data is within the paper.</t>
  </si>
  <si>
    <t>PONE-D-15-20628</t>
  </si>
  <si>
    <t>Dopaminergic Toxin 1-Methyl-4-Phenylpyridinium, Proteins Î±-Synuclein and Glia Maturation Factor Activate Mast Cells and Release Inflammatory Mediators</t>
  </si>
  <si>
    <t>This material is based upon work supported, in part, by the Department of Veterans Affairs, Veterans Health Administration, Office of Research and Development, Biomedical Laboratory Research and Development (BX002477-01, AZ), and by the National Institutes of Health (NIH) National Institute of Neurological Disorders and Stroke Grant NS073670 (AZ), and the Reproductive Scientist Development Program HD000849, RR024980 (MS) and CSTA U54TR001013. The Maternal Fetal Tissue Bank at the University of Iowa is supported by the University of Iowa Carver College of Medicine and Department of Obstetrics &amp; Gynecology.</t>
  </si>
  <si>
    <t>PONE-D-15-21756</t>
  </si>
  <si>
    <t>Passive Immunization in JNPL3 Transgenic Mice Using an Array of Phospho-Tau Specific Antibodies</t>
  </si>
  <si>
    <t>This study was supported by National Institute on Aging R37 AG022102 to PD.</t>
  </si>
  <si>
    <t>All relevant data are within the paper and the Supporting Information files.</t>
  </si>
  <si>
    <t>PONE-D-15-19353</t>
  </si>
  <si>
    <t>Chromosome Condensation 1-Like (&lt;i&gt;Chc1L&lt;/i&gt;) Is a Novel Tumor Suppressor Involved in Development of Histiocyte-Rich Neoplasms</t>
  </si>
  <si>
    <t>This work is funded by a grant from the Multiple Myeloma Research Foundation (MMRF) to XYW (http://www.themmrf.org/).</t>
  </si>
  <si>
    <t>PONE-D-15-20102</t>
  </si>
  <si>
    <t>Functional RelBE-Family Toxin-Antitoxin Pairs Affect Biofilm Maturation and Intestine Colonization in &lt;i&gt;Vibrio cholerae&lt;/i&gt;</t>
  </si>
  <si>
    <t>This study is supported by an NIH/NIAID R01 grant (AI080654), the Priority Project of State Key Laboratory for Infectious Disease Prevention and Control (2014SKLID101), a 973 project (2015CB5542000), and an NSFC grant (81371763). Y.W. is also supported by a fellowship from China Scholarship Council, and A.J.H. is supported by an NSF GRFP fellowship (DGE-1321851). The funders had no role in study design, data collection and analysis, decision to publish, or preparation of the manuscript.</t>
  </si>
  <si>
    <t>PONE-D-15-17998</t>
  </si>
  <si>
    <t>Animal Models of Rheumatoid Arthritis (I): Pristane-Induced Arthritis in the Rat</t>
  </si>
  <si>
    <t>MH and PO are employees of Redoxis, which has a commercial interest in autoimmune models of arthritis, including PIA. This does not alter the authors' adherence to all PLOS ONE policies on sharing data and materials. The other authors have no conflicts of interest.</t>
  </si>
  <si>
    <t>BTCure is funded by the Innovative Medicines Initiative (IMI), a public-private partnership between the European Union and the European Federation of Pharmaceutical Industries and Associations (EFPIA). This study was also supported by the Swedish Strategic Science Foundation, the Knut and Alice Wallenberg Foundation, the Konung Gustaf V:s 80-Ã¥rs fond, the Swedish Research Council, the Swedish Rheumatism Association, and European Union FP7 Neurinox to RH. Redoxis provided support in the form of salaries for authors MH and PO, but did not have any additional role in the study design, data collection and analysis, decision to publish, or preparation of the manuscript. The specific roles of these authors are articulated in the â€˜author contributionsâ€™ section. The funders had no role in study design, data collection and analysis, decision to publish, or preparation of the manuscript.</t>
  </si>
  <si>
    <t>PONE-D-15-15273</t>
  </si>
  <si>
    <t>Mu Opioid Splice Variant MOR-1K Contributes to the Development of Opioid-Induced Hyperalgesia</t>
  </si>
  <si>
    <t>Financial support was provided by National Institute of Neurological Disorders and Stroke R01 NS072205 and National Institute of )Neurological Disorders and Stroke (P01 NS045685.</t>
  </si>
  <si>
    <t>PONE-D-15-19475</t>
  </si>
  <si>
    <t xml:space="preserve">LKB1 Is Required for the Development and Maintenance of Stereocilia in Inner Ear Hair Cells in Mice </t>
  </si>
  <si>
    <t>This work was supported by the National Basic Research Program (973) of China (2014CB541703), http://www.most.gov.cn/; the National Natural Science Foundation of China (30871436, 30973297, and 31171194), http://www.nsfc.gov.cn/; the Shandong Provincial Science and Technology Key Program (2009GG10002039); the Shandong Provincial Natural Science Foundation of China Grants, ZR2013CQ041, http://www.sdnsf.gov.cn/; Independent Innovation Foundation of Shandong University Grants, IIFSDU (2013GN011), http://www.sdu.edu.cn/; and Shenzhen Committee for Technological Renovation (ZDSY20120617112838879), http://www.szsti.gov.cn/.</t>
  </si>
  <si>
    <t>PONE-D-15-14401</t>
  </si>
  <si>
    <t>Stereoselective Regulation of P-gp Activity by Clausenamide Enantiomers in Caco-2, KB/KBv and Brain Microvessel Endothelial Cells</t>
  </si>
  <si>
    <t>This work was supported by the grants from the National Natural Science Foundation of China (30873117, http://www.nsfc.gov.cn/, CJZ), and the Major Scientific and Technological Special Project for â€œSignificant New Drugs Creationâ€ (http://www.most.gov.cn/; 2009ZX09501-018, CJZ, XMY; 2009ZX09301-003-51, CJZ, YL; 2012ZX09301-002-001-002, CJZ). The funders had no role in study design, data collection and analysis, decision to publish, or preparation of the manuscript.</t>
  </si>
  <si>
    <t>PONE-D-15-15105</t>
  </si>
  <si>
    <t>Integrin Based Isolation Enables Purification of Murine Lineage Committed Cardiomyocytes</t>
  </si>
  <si>
    <t>This work was supported by the National Institutes of Health, National Heart, Lung, and Blood Institute [grant number K08 HL081086, U01 HL009976-05], http://www.nih.gov/about/almanac/archive/2003/organization/NHLBI.htm, the National Institutes of Health Directorâ€™s New Innovatorâ€™s Award [DP2 OD004411], https://commonfund.nih.gov/newinnovator/index [to SMW], the Swedish Heart- and Lung Foundation, http://www.hjart-lungfonden.se/Om-Hjart-lungfonden/About-HLF/, the Swedish Research Council, http://www.vr.se/, the European FP7 grant under CardioCell consortium, http://ec.europa.eu/research/fp7/index_en.cfm, the Richard and Hellen DeVos Foundation,  http://www.centerfornonprofitexcellence.org/grantmakers-directory/richard-and-helen-devos-foundation [to SJ], the German Research Foundation [grant number FL 276/7-1/7-2],  http://www.dfg.de/en/ [to BKF], and the Science without Borders program of The Brazilian National Council for Scientific and Technological Development, http://www.cienciasemfronteiras.gov.br/web/csf-eng/ [to GM]. These funders had no role in study design, data collection and analysis, decision to publish, or preparation of the manuscript.</t>
  </si>
  <si>
    <t>PONE-D-15-19002</t>
  </si>
  <si>
    <t>Suppression of Adaptive Immune Cell Activation Does Not Alter Innate Immune Adipose Inflammation or Insulin Resistance in Obesity</t>
  </si>
  <si>
    <t xml:space="preserve">This work was funded by an American Heart Association Scientist Development Grant (11SDG5300022) and a New York Obesity and Nutrition Research Center Pilot and Feasibility Grant (DK26687) to LO, and National Institutes of Health grants HL075662 and HL106019 to IT. Studies reported in this publication used the resources of the CCTI/DERC Flow Core facility funded in part by NIH/NIDDK Center grant 5P30DK063608, and by the Office of the Director, National Institutes of Health, under Shared Instrumentation grant S10OD020056. The funders had no role in study design, data collection and analysis, decision to publish, or preparation of the manuscript.   </t>
  </si>
  <si>
    <t>PONE-D-15-17316</t>
  </si>
  <si>
    <t>Reducing GBA2 Activity Ameliorates Neuropathology in Niemann-Pick Type C Mice</t>
  </si>
  <si>
    <t>Chris I. De Zeeuw was supported by the ERC-advanced (294775) programs of the EU. Johannes Aerts and Herman Overkleeft were supported by the ERC-advanced (290836) program of the EU.</t>
  </si>
  <si>
    <t>PONE-D-15-11845</t>
  </si>
  <si>
    <t xml:space="preserve">A Comparison of Ci/Gli Activity as Regulated by Sufu in &lt;i&gt;Drosophila&lt;/i&gt; and Mammalian Hedgehog Response_x000D_
_x000D_
</t>
  </si>
  <si>
    <t>This research was supported by funding from the Howard Hughes Medical Institute to PAB and by  National Insitutes of Health Award 5R01GM102498 to PAB. PAB is an investigator of the Howard Hughes Medical Institute. The funders had no role in study design, data collection and analysis, decision to publish, or preparation of the manuscript.</t>
  </si>
  <si>
    <t>PONE-D-15-14862</t>
  </si>
  <si>
    <t>MicroRNA-200c Promotes Suppressive Potential of Myeloid-Derived Suppressor Cells by Modulating PTEN and FOG2 Expression</t>
  </si>
  <si>
    <t>This research was supported by NSFC grants 31470876, 91029736, 91442111 and ISF-NSFC program 31461143010, a Ministry of Science and Technology grant (863 program, 2008AA02Z129), the National Key Scientific Program (2011CB964902) the Program for Changjiang Scholars and Innovative Research Team in University (No. IRT13023) and State Key Laboratory of Medicinal Chemical Biology.</t>
  </si>
  <si>
    <t>PONE-D-15-18679</t>
  </si>
  <si>
    <t>Progressive Hemorrhage and Myotoxicity Induced by &lt;i&gt;Echis carinatus&lt;/i&gt; Venom in Murine Model: Neutralization by Inhibitor Cocktail of N,N,N',N'-Tetrakis (2-Pyridylmethyl) Ethane-1,2-Diamine and Silymarin</t>
  </si>
  <si>
    <t>ANNU was supported by UGC-BSR [No.F4-1/2006(BSR)/7-366/2012(BSR) dated 22-10-2013]. VJ was supported by UGC-BSR [No.F4-1/2006(BSR)/7-366/2012-13(BSR) dated 25-02-2013]. KNS was supported by UGC-NON NET (DV9/192/NON-NETFS/2013-14).</t>
  </si>
  <si>
    <t>PONE-D-15-11958</t>
  </si>
  <si>
    <t>Metformin Ameliorates Inflammatory Bowel Disease by Suppression of the STAT3 Signaling Pathway and Regulation of the between Th17/Treg Balance</t>
  </si>
  <si>
    <t>Funding for this work was provided by the The Korean Health Technology R&amp;D Project, Ministry for Health &amp; Welfare, Republic of Korea (HI14C3417), the Research Fund of Seoul St. Maryâ€™s Hospital, The Catholic University of Korea, and The Korea Health Technology R&amp;D Project through the Korea Health Industry Development Institute (HI14C1549).</t>
  </si>
  <si>
    <t>PONE-D-15-19587</t>
  </si>
  <si>
    <t>Matrix Metalloproteinase 9 Exerts Antiviral Activity against Respiratory Syncytial Virus</t>
  </si>
  <si>
    <t xml:space="preserve">This work was supported by a grant made available to P.G. (Flight Attendant Medical Research Institute (famri.org/); YCSA 113380). The funders had no role in study design, data collection and analysis, decision to publish, or preparation of the manuscript. </t>
  </si>
  <si>
    <t>PONE-D-15-16643</t>
  </si>
  <si>
    <t>The Therapeutic Effect of Pamidronate on Lethal Avian Influenza A H7N9 Virus Infected Humanized Mice</t>
  </si>
  <si>
    <t>This work was supported in part by General Research Fund, Research Grants Council of Hong Kong (HKU 780113M), Area of Excellence program on Influenza (AoE/M-12/06) of Hong Kong SAR, China, and Dr. Richard YH Yu. The funders had no role in study design, data collection and analysis, decision to publish, or preparation of the manuscript.</t>
  </si>
  <si>
    <t>PONE-D-15-19405</t>
  </si>
  <si>
    <t>TRPV1 Channels and Gastric Vagal Afferent Signalling in Lean and High Fat Diet Induced Obese Mice</t>
  </si>
  <si>
    <t>This work was supported by Royal Adelaide Hospital Gum Bequest. The funders had no role in the study design, data collection and analysis, decision to publish, or preparation of the manuscript.</t>
  </si>
  <si>
    <t>PONE-D-15-19101</t>
  </si>
  <si>
    <t>Induction of a Torpor-Like State by 5â€™-AMP Does Not Depend on H&lt;sub&gt;2&lt;/sub&gt;S Production</t>
  </si>
  <si>
    <t>The work was funded by Groningen Institute for Drug Exploration (GUIDE), Netherlands and University Medical Center Groningen (UMCG), Netherlands.</t>
  </si>
  <si>
    <t>PONE-D-15-20839</t>
  </si>
  <si>
    <t>A Short Peptide That Mimics the Binding Domain of TGF-Î²1 Presents Potent Anti-Inflammatory Activity</t>
  </si>
  <si>
    <t>This work was supported by grants from Brazilian research funding agencies: FundaÃ§Ã£o de Amparo a Pesquisa de Minas Gerais (FAPEMIG- APQ 00981-11), Conselho Nacional de Desenvolvimento CientÃ­fico e TecnolÃ³gico (CNPq), and CoordenaÃ§Ã£o de AperfeiÃ§oamento de Pessoal de Ensino Superior (CAPES).</t>
  </si>
  <si>
    <t>PONE-D-15-15566</t>
  </si>
  <si>
    <t>Probucol-Induced Î±-Tocopherol Deficiency Protects Mice against Malaria Infection</t>
  </si>
  <si>
    <t xml:space="preserve">This work was supported by the Joint Research Grant (25-joint-6 and 26-joint-6) of the National Research Center for Protozoan Diseases, Obihiro University of Agriculture and Veterinary Medicine (to MS) (http://www.obihiro.ac.jp/~protozoa/koubo.html). The funders had no role in study design, data collection and analysis, decision to publish, or preparation of the manuscript.   </t>
  </si>
  <si>
    <t>PONE-D-15-15970</t>
  </si>
  <si>
    <t>Lifetime Dependent Variation of Stress Hormone Metabolites in Feces of Two Laboratory Mouse Strains</t>
  </si>
  <si>
    <t>Data are held in a public repository, URL: http://www.vetmeduni.ac.at/de/labortierkunde/forschung/data/.</t>
  </si>
  <si>
    <t>PONE-D-15-19334</t>
  </si>
  <si>
    <t xml:space="preserve">Spatial Localization and Binding of the Probiotic &lt;i&gt;Lactobacillus farciminis&lt;/i&gt; to the Rat Intestinal Mucosa: Influence of Chronic Stress </t>
  </si>
  <si>
    <t>The funder Lallemand SA provided support in the form of salary for an author (A.A.B.). This does not alter the authors' adherence to PLOS ONE policies on sharing data and materials.</t>
  </si>
  <si>
    <t>This work was supported by INRA (CEPIA Division; http://www.inra.fr) and CNRS (INSIS Institute; www.cnrs.fr) through the doctoral grant of StÃ©phanie Da Silva (2010-2013). The funders had no role in study design, data collection and analysis, decision to publish, or preparation of the manuscript. The funder Lallemand SA provided support in the form of salary for author (Afifa Ait-Belgnaoui), but did not have any additional role in the study design, data collection and analysis, decision to publish, or preparation of the manuscript. The specific roles of these authors are articulated in the â€˜author contributionsâ€™ section. No additional external funding was received for this study.</t>
  </si>
  <si>
    <t>PONE-D-15-20439</t>
  </si>
  <si>
    <t xml:space="preserve">Local IL-17 Production Exerts a Protective Role in Murine Experimental Glomerulonephritis </t>
  </si>
  <si>
    <t>SH was supported by a clinical research training fellowship (grant number 083688/z/07/z) from the Wellcome Trust www.wellcome.ac.uk. PG and KS were supported by a grant (1011724) from the National Health and Medical Research Council of Australia www.nhmrc.gov.au. RP was supported by a MRC clinical training fellowship G0802260 www.mrc.ac.uk. The funders had no role in study design, data collection and analysis, decision to publish, or preparation of the manuscript.</t>
  </si>
  <si>
    <t>PONE-D-15-15705</t>
  </si>
  <si>
    <t>Anti-Inflammatory Effects of Ang-(1-7) in Ameliorating HFD-Induced Renal Injury through LDLr-SREBP2-SCAP Pathway</t>
  </si>
  <si>
    <t>This work was conducted using grants from the National Natural Science Youth Foundation of China (NO. 81200519, Lin Tang). The funder was the main study designer and participated in preparation of the manuscript.</t>
  </si>
  <si>
    <t>PONE-D-15-20076</t>
  </si>
  <si>
    <t>Engraftment of Human Glioblastoma Cells in Immunocompetent Rats through Acquired Immunosuppression</t>
  </si>
  <si>
    <t>Funding was provided by the Research Council of Norway, The Norwegian Cancer Society, Helse Vest, Haukeland University Hospital, the K.G. Jebsen Research Foundation and the Bergen Medical Research Foundation.</t>
  </si>
  <si>
    <t>PONE-D-15-19502</t>
  </si>
  <si>
    <t>NaHS Protects Cochlear Hair Cells from Gentamicin-Induced Ototoxicity by Inhibiting the Mitochondrial Apoptosis Pathway</t>
  </si>
  <si>
    <t>This work was supported by Natural Science foundation of Liaoning province (201402019).</t>
  </si>
  <si>
    <t>PONE-D-15-15820</t>
  </si>
  <si>
    <t>Noninvasive Evaluation of Metabolic Tumor Volume in Lewis Lung Carcinoma Tumor-Bearing C57BL/6 Mice with Micro-PET and the Radiotracers &lt;sup&gt;18&lt;/sup&gt;F-Alfatide and &lt;sup&gt;18&lt;/sup&gt;F-FDG: A Comparative Analysis</t>
  </si>
  <si>
    <t>PONE-D-15-15951</t>
  </si>
  <si>
    <t>Dicarbonyl Induced Structural Perturbations Make Histone H1 Highly Immunogenic and Generate an Auto-Immune Response in Cancer</t>
  </si>
  <si>
    <t>PONE-D-15-11520</t>
  </si>
  <si>
    <t>The Involvement of Oxytocin in the Subthalamic Nucleus on Relapse to Methamphetamine-Seeking Behaviour</t>
  </si>
  <si>
    <t xml:space="preserve">Research was supported by internal funding from Macquarie University. The funder had no role in study design, data collection and analysis, decision to publish, or preparation of the manuscript. Miss Sarah Baracz is the recipient of an Australian Postgraduate Award. </t>
  </si>
  <si>
    <t>PONE-D-15-20063</t>
  </si>
  <si>
    <t>Stromal Cells Derived from Visceral and Obese Adipose Tissue Promote Growth of Ovarian Cancers</t>
  </si>
  <si>
    <t>This work was supported by grants from the Ovarian Cancer Research fund (LT/MDACC/01.2011) and the American Cancer Society (RSG-14-159-01) to AHK. The funders had no role in study design, data collection and analysis, decision to publish, or preparation of the manuscript.</t>
  </si>
  <si>
    <t>PONE-D-15-16801</t>
  </si>
  <si>
    <t>Role for Rab10 in Methamphetamine-Induced Behavior</t>
  </si>
  <si>
    <t>Funding was provided by Department of Veterans Affairs (http://www.research.va.gov/) BX000810 (KAN), National Institutes of Health (https://grants.nih.gov/grants/oer.htm) R01GM105396 (DBM), P30EY010572 (LLD), and P30CA069533 (LLD). The funders had no role in study design, data collection and analysis, decision to publish, or preparation of the manuscript.</t>
  </si>
  <si>
    <t>PONE-D-15-12304</t>
  </si>
  <si>
    <t>Multiple Antenatal Dexamethasone Treatment Alters Brain Vessel Differentiation in Newborn Mouse Pups</t>
  </si>
  <si>
    <t>The research leading to these results was funded by the European Union Seventh Framework Programme (FP7/2007â€“2013) under Grant agreement No. HEALTH-F2-2009- 241778 to CF and CPS. The funders had no role in study design, data collection and analysis, decision to publish, or preparation of the manuscript.</t>
  </si>
  <si>
    <t>PONE-D-15-13767</t>
  </si>
  <si>
    <t>Accelerated Optical Projection Tomography Applied to &lt;i&gt;In Vivo&lt;/i&gt; Imaging of Zebrafish</t>
  </si>
  <si>
    <t>The authors gratefully acknowledge funding from the Medical Research Council (MRC, MR/K011561/1) and the Wellcome Trust (Institutional Strategic Support Fund Networks of Excellence Award and WT 095931/Z/11/Z). NA acknowledges a studentship from the Institute of Chemical Biology EPSRC funded Doctoral Training Centre. This work was also supported by a doctoral training grant (SP/08/004) from the British Heart Foundation (BHF) to NL, MK and PF. NL is also supported through the UCL COMPLEX doctoral training programme. The funders had no role in study design, data collection and analysis, decision to publish, or preparation of the manuscript.</t>
  </si>
  <si>
    <t xml:space="preserve">All relevant data can be accessed on Figshare: http://dx.doi.org/10.6084/m9.figshare.150404. </t>
  </si>
  <si>
    <t>PONE-D-15-15132</t>
  </si>
  <si>
    <t>Interleukin-18 Down-Regulates Multidrug Resistance-Associated Protein 2 Expression through Farnesoid X Receptor Associated with Nuclear Factor Kappa B and Yin Yang 1 in Human Hepatoma HepG2 Cells</t>
  </si>
  <si>
    <t xml:space="preserve">This work was supported by National Natural Science Foundation of China (81170430 to W.S. Chen, 81370560 to W.S. Chen, 81470850 to L Chen, 81470880 to J Chai and 81101427 to X.J. Wang) and Chongqing Natural Science Foundation of China (CSTC 2012jjB0079 to W.S. Chen). The funders had no role in study design, data collection and analysis, decision to publish, or preparation of the manuscript.   </t>
  </si>
  <si>
    <t>PONE-D-15-20341</t>
  </si>
  <si>
    <t>Prophylactic Injection of Recombinant Alpha-Enolase Reduces Arthritis Severity in the Collagen-Induced Arthritis Mice Model</t>
  </si>
  <si>
    <t>ClÃ©ment GUILLOU is recipient of a doctoral fellowship from Region Haute-Normandie. This study has been funded by Inserm and a grant from the French Society of Rheumatology.</t>
  </si>
  <si>
    <t>PONE-D-15-12204</t>
  </si>
  <si>
    <t>Dendritic Cells Regulate Treg-Th17 Axis in Obstructive Phase of Bile Duct Injury in Murine Biliary Atresia</t>
  </si>
  <si>
    <t>This study was supported by the National Natural Science Foundation of China (Grant No. 30973137 and 81270481, http://www.nsfc.gov.cn/Portal0/). Dr. YJL, KL, LY, STT, XXW, GQC, SL, HYL, and XZ have no conflicts of interest. The funders had no role in study design, data collection and analysis, decision to publish, or preparation of the manuscript.</t>
  </si>
  <si>
    <t>PONE-D-15-16021</t>
  </si>
  <si>
    <t>Increased Stiffness in Aged Skeletal Muscle Impairs Muscle Progenitor Cell Proliferative Activity</t>
  </si>
  <si>
    <t>This work was supported by grants from the Canadian Institutes of Health Research (CIHR, http://www.cihr-irsc.gc.ca/) (MOP â€“ 110966), the Canada Foundation for Innovation (CFI), and the Fonds de Recherche QuÃ©bec-SantÃ© (FRQS). GL received a scholarship from CIHR. GG received a New Investigator Award from FRQS.</t>
  </si>
  <si>
    <t>PONE-D-15-16461</t>
  </si>
  <si>
    <t>Design of a Vitronectin-Based Recombinant Protein as a Defined Substrate for Differentiation of Human Pluripotent Stem Cells into Hepatocyte-Like Cells</t>
  </si>
  <si>
    <t>SAD was supported by grants from the National Institutes of Health (Grant Number; DK55743, DK087377, DK102716 and HG006398), and MN was supported by Grant-in-Aid for Young Scientists (B) (Grant Number: 26870230) from the Japan Society for the Promotion of Science. The funders had no role in study design, data collection and analysis, decision to publish, or preparation of the manuscript.</t>
  </si>
  <si>
    <t>PONE-D-15-15788</t>
  </si>
  <si>
    <t>The Prostaglandin E2 Receptor EP4 Regulates Obesity-Related Inflammation and Insulin Sensitivity</t>
  </si>
  <si>
    <t>Funding for this work was provided by the the Japan Society for the Promotion of Science (JSPS) KAKENHI Grant Numbers 20890111, 23590361, and 26460338 (to MM), 15K08230 (to MY): https://www.jsps.go.jp/j-grantsinaid/index.html, the Suzuken Memorial Foundation (to MM): http://www.suzukenzaidan.or.jp, the Metabolic Syndrome Research Forum Fund (to MM), the Takeda Science Foundation (to MM): http://www.takeda-sci.or.jp, and the SENSHIN Medical Research Foundation (to MM): http://www.mt-pharma.co.jp/zaidan/.</t>
  </si>
  <si>
    <t>PONE-D-15-13552</t>
  </si>
  <si>
    <t>Induction of Non-Targeted Stress Responses in Mammary Tissues by Heavy Ions</t>
  </si>
  <si>
    <t>This research was supported by funding from the National Institutes of Health grants CA 49062 and ES 12888.</t>
  </si>
  <si>
    <t>Data are available from Harvard Dataverse. The data are currently private and will be published upon acceptance. The URLs are: http://dx.doi.org/10.7910/DVN/GWJQVK and http://dx.doi.org/10.7910/DVN/GWJQVK.</t>
  </si>
  <si>
    <t>PONE-D-15-19499</t>
  </si>
  <si>
    <t>Quantitative Trait Locus Analysis Implicates CD4&lt;sup&gt;+&lt;/sup&gt;/CD44&lt;sup&gt;high&lt;/sup&gt; Memory T Cells in the Pathogenesis of Murine Autoimmune Pancreatitis</t>
  </si>
  <si>
    <t>Deutsche Forschungsgemeinschaft (DFG; http://www.dfg.de/en/index.jsp), 53170 Bonn, Germany; grants DFG EXC306/1 and IB 24/9-1 to Saleh Ibrahim and JA 819/5-1 to Robert Jaster. The funder had no role in study design; data collection, analysis and interpretation, decision to publish, and preparation of the manuscript.</t>
  </si>
  <si>
    <t>PONE-D-15-15322</t>
  </si>
  <si>
    <t>MicroRNA-Sequence Profiling Reveals Novel Osmoregulatory MicroRNA Expression Patterns in Catadromous Eel &lt;i&gt;Anguilla marmorata&lt;/i&gt;</t>
  </si>
  <si>
    <t>This study was supported by the Natural science of Jiangsu Province (BK20141450), the National Natural Science Foundation of China (30770283), Project Foundation of the Academic Program Development of Jiangsu Higher Education Institution (PAPD), and the Innovation of Graduate Student Training Project of Jiangsu Province (CXLX13-381).</t>
  </si>
  <si>
    <t>All sequencing reads were deposited in the Short Read Archive (SRA) database (http://www.ncbi.nlm.nih.goc/sra/), which are retrievable under the accession number (SRP054992).</t>
  </si>
  <si>
    <t>PONE-D-15-13508</t>
  </si>
  <si>
    <t>Acute Treatment with a Novel TRPC4/C5 Channel Inhibitor Produces Antidepressant and Anxiolytic-Like Effects in Mice</t>
  </si>
  <si>
    <t>This work was partially supported by the Yunnan provincial government (20080A007, 2012FB181 and 2014BC011), the 100 Talents Program of the Chinese Academy of Sciences, the National Natural Science Foundation of China (81373254, 21390402, and 81228021), the Natural Science Foundation of Hubei Province (2014CFB704), the Applied Basic Research Program of Wuhan Municipal Bureau of Science and Technology, and the grants from US National Institutes of Health (R01 DK081654 and R01 NS092377). The funders had no role in study design, data collection and analysis, decision to publish, or preparation of the manuscript.</t>
  </si>
  <si>
    <t>PONE-D-15-15115</t>
  </si>
  <si>
    <t xml:space="preserve">Activation of Mir-29a in Activated Hepatic Stellate Cells Modulates Its Profibrogenic Phenotype through Inhibition of Histone Deacetylases 4 </t>
  </si>
  <si>
    <t>This study was supported by grants from the Ministry of Science and Technology of Taiwan (MOST 104-2314-B-182A-118-MY2) and the Chang Gung Memorial Grant CMRPG 8B0992, 8B0993, 8B0873, 8D0371, 8B1461 and 8D0441. The funders had no role in study design, data collection and analysis, decision to publish, or preparation of the manuscript.</t>
  </si>
  <si>
    <t>PONE-D-15-18295</t>
  </si>
  <si>
    <t xml:space="preserve">Musashi-2 Silencing Exerts Potent Activity against Acute Myeloid Leukemia and Enhances Chemosensitivity to Daunorubicin_x000D_
_x000D_
</t>
  </si>
  <si>
    <t>This work was supported by National Natural Science of Foundation of China (No.81100355, 81172613, 81300430) and Zhejiang Provincial Natural Science Foundation of China (No. LQ12H08002, Y2111000). The funders had no role in study design, data collection and analysis, decision to publish, or preparation of the manuscript.</t>
  </si>
  <si>
    <t>PONE-D-15-21061</t>
  </si>
  <si>
    <t>&lt;i&gt;Castanea sativa&lt;/i&gt; (European Chestnut) Leaf Extracts Rich in Ursene and Oleanene Derivatives Block &lt;i&gt;Staphylococcus aureus&lt;/i&gt; Virulence and Pathogenesis without Detectable Resistance</t>
  </si>
  <si>
    <t>This work was supported by a grant from the National Institutes of Health, National Center for Complementary and Alternative Medicine (R01 AT007052, PI: C.L.Q. and Co-I: A.R.H.). The content is solely the responsibility of the authors and does not necessarily reflect the official views of NCCAM or NIH. C.P.P. and H.A.C. were supported by NIH T32 training grant AI007511. The funding agency had no role in study design, data collection and analysis, decision to publish, or preparation of the manuscript.</t>
  </si>
  <si>
    <t>PONE-D-15-17347</t>
  </si>
  <si>
    <t>&lt;b&gt;Genomic and Phenomic Study of Mammary Pathogenic &lt;i&gt;Escherichia coli&lt;/i&gt;&lt;/b&gt;</t>
  </si>
  <si>
    <t>This work was supported by research grants from the Israeli Dairy Board._x000D_
The funders had no role in study design, data collection and analysis, decision to publish, or preparation of the manuscript.</t>
  </si>
  <si>
    <t xml:space="preserve">Whole genome shotgun sequences are deposited at GenBank under accession numbers AJQW00000000, JTFD00000000, JTFE00000000 and JTFF00000000. Raw sequence reads are deposited in SRA under study accession numbers SRP059659,      SRP059660, SRP059661, SRP059662.     </t>
  </si>
  <si>
    <t>PONE-D-15-21429</t>
  </si>
  <si>
    <t>Development of a Novel Model for the Assessment of Dead-Space Management in Soft Tissue</t>
  </si>
  <si>
    <t>This study was funded by Biocomposites. This does not alter the authors' adherence to PLOS ONE policies on sharing data and materials.</t>
  </si>
  <si>
    <t>The funder provided support in the form of salaries for authors SSA and JJC, but did not have any additional role in the study design, data collection and analysis, decision to publish, or preparation of the manuscript. The specific roles of these authors are articulated in the â€˜author contributions' section.</t>
  </si>
  <si>
    <t>PONE-D-15-11382</t>
  </si>
  <si>
    <t>Involvement of Peripheral Nerves in the Transgenic PLP-Î±-Syn Model of Multiple System Atrophy: Extending the Phenotype</t>
  </si>
  <si>
    <t>Authors are funded by the Austrian Science Fund FWF DK SPIN W1206, FWF SFB F4404/14, European Community's Seventh Framework Program (FP7/2007-2013) under grant agreement nÂ°603646 Multisyn. The funders had no role in study design, data collection and analysis, decision to publish, or preparation of the manuscript.</t>
  </si>
  <si>
    <t>PONE-D-15-21645</t>
  </si>
  <si>
    <t>Suppressive Role of PPARÎ³-Regulated Endothelial Nitric Oxide Synthase in Adipocyte Lipolysis</t>
  </si>
  <si>
    <t>This work was supported by a grant from the Ministry of Education, Culture, Sports, Science and Technology (to M.E.) and by a Grant-in-Aid for Japan Society for the Promotion of Science (JSPS) Fellows (to Y.Y.).</t>
  </si>
  <si>
    <t>PONE-D-15-13540</t>
  </si>
  <si>
    <t xml:space="preserve">Arsenic Exposure Increases Monocyte Adhesion to the Vascular Endothelium, a Pro-Atherogenic Mechanism </t>
  </si>
  <si>
    <t>This work was supported by grants from the Canadian Institutes of Health Research  [KKM: MOP-115000; SL: CIHR 102498]. ML is supported by a fellowship from the Canadian Institutes of Health Research [MFE-120914].</t>
  </si>
  <si>
    <t>PONE-D-15-14609</t>
  </si>
  <si>
    <t>Evidence Suggesting a Role of Iron in a Mouse Model of Nephrogenic Systemic Fibrosis</t>
  </si>
  <si>
    <t>The project described was supported by the University of Arkansas for Medical Sciences Translational Research Institute (TRI), grants UL1TR000039 and KL2TR000063 through the NIH National Center for Research Resources, and the National Center for Advancing Translational Sciences. The content is solely the responsibility of the authors and does not necessarily represent the official views of the NIH. This material is based upon work supported in part by the VA Merit Review Grant (SVS), Department of Veterans Affairs, Veterans Health Administration, Office of Research and Development.</t>
  </si>
  <si>
    <t>All data is provided in the manuscript.</t>
  </si>
  <si>
    <t>PONE-D-15-18046</t>
  </si>
  <si>
    <t>Characterization of Two Metal Binding Lipoproteins as Vaccine Candidates for Enterococcal Infections</t>
  </si>
  <si>
    <t xml:space="preserve">The authors received no specific funding for this work._x000D_
_x000D_
</t>
  </si>
  <si>
    <t>PONE-D-15-22116</t>
  </si>
  <si>
    <t>Activation of &lt;i&gt;Six1&lt;/i&gt; Expression in Vertebrate Sensory Neurons</t>
  </si>
  <si>
    <t>This work was supported by Grants-in-Aid for Scientific Research from the Japan Society for the Promotion of Science (Grant Numbers 19590179, 22590179 and 25460252) to SS, the Narishige Zoological Science Award 2011 to SS, and the Supported Program for the Strategic Research Foundation at Private Universities from the Ministry of Education, Culture, Sports, Science and Technology, Japan (2008-2012, 2013-2017).</t>
  </si>
  <si>
    <t>PONE-D-15-12491</t>
  </si>
  <si>
    <t>Exendin-4 Prevents Vascular Smooth Muscle Cell Proliferation and Migration by Angiotensin II via the Inhibition of ERK1/2 and JNK Signaling Pathways</t>
  </si>
  <si>
    <t>Funding: The study was supported by JPJS KAKENHI Grants, number 23590306 and 26460345, to M.Y. The funders had no role in study design, data collection and analysis, decision to publish, or preparation of the manuscript.</t>
  </si>
  <si>
    <t>The authors confirm that all data underlying the findings are fully available without restriction. All relevant data are within the paper and its Supporting Information files.</t>
  </si>
  <si>
    <t>PONE-D-15-19867</t>
  </si>
  <si>
    <t>NDR Kinases Are Essential for Somitogenesis and Cardiac Looping during Mouse Embryonic Development</t>
  </si>
  <si>
    <t>D.S-R. received support from the Swiss National Science Foundation SNSF (grant 31003A_138287). The research of S.P. and F.L. was supported by SNSF grants 31003A_112607 and 31003A_127596 (to AZ), SNSF grant 310003A_130803 (to RZ), and the University of Basel. A.H. is a Wellcome Trust Research Career Development fellow (grant 090090/Z/09/Z). The FMI is supported by the Novartis Research Foundation.</t>
  </si>
  <si>
    <t>PONE-D-15-22185</t>
  </si>
  <si>
    <t>Fluid Shear Stress Upregulates E-Tmod41 via miR-23b-3p and Contributes to F-Actin Cytoskeleton Remodeling during Erythropoiesis</t>
  </si>
  <si>
    <t xml:space="preserve">This work was supported by National Natural Science Foundation of China to W.Y. (No. 31170886). The funder had no role in study design, data collection and analysis, decision to publish, or preparation of the manuscript. </t>
  </si>
  <si>
    <t>PONE-D-15-14051</t>
  </si>
  <si>
    <t>Expression of Flotilin-2 and Acrosome Biogenesis Are Regulated by MiR-124 during Spermatogenesis</t>
  </si>
  <si>
    <t>This work was supported by grants from the Natural Science Foundation of Jiangsu Province (No.BK20140170) (http://www.jstd.gov.cn/) and the Wuxi Science and Technology Bureau (CSE31N1316) (http://www.wxstc.js.cn/).</t>
  </si>
  <si>
    <t>PONE-D-15-19403</t>
  </si>
  <si>
    <t xml:space="preserve">A Rapid Method to Characterize Mouse IgG Antibodies and Isolate Native Antigen Binding IgG B Cell Hybridomas </t>
  </si>
  <si>
    <t>This work was supported by Howard Hughes Medical Institute (to John W. Kappler).</t>
  </si>
  <si>
    <t>PONE-D-15-16518</t>
  </si>
  <si>
    <t>First Detection of an Enterovirus C99 in a Captive Chimpanzee with Acute Flaccid Paralysis, from the Tchimpounga Chimpanzee Rehabilitation Center, Republic of Congo</t>
  </si>
  <si>
    <t>The authors have the following interests. This work was partly supported by Total Gabon. Joseph N. Fair and Bradley S. Schneider are employed by Metabiota, Inc. There are no patents, products in development or marketed products to declare. This does not alter the authors' adherence to all the PLOS ONE policies on sharing data and materials, as detailed online in the guide for authors.</t>
  </si>
  <si>
    <t>This work was supported by the Gabonese Government, Total Gabon and the â€˜Institut National dâ€™Ecologie et dâ€™Evolutionâ€™ of CNRS (France). The work was also supported by a fellowship BSTD of the Institut de Recherche pour le DÃ©veloppement (IRD), France, as well as the generous support of the American people through the United States Agency for International Development (USAID) Emerging Pandemic Threats PREDICT. The funders had no role in study design, data collection and analysis, decision to publish, or preparation of the manuscript. The contents are the responsibility of the authors and do not necessarily reflect the views of USAID or the United States Government. Metabiota, Inc. provided support in the form of salaries for authors BSS and JNF, but did not have any additional role in the study design, data collection and analysis, decision to publish, or preparation of the manuscript. The specific roles of these authors are articulated in the â€˜author contributionsâ€™ section.</t>
  </si>
  <si>
    <t>The EV-C99 isolate IJC04 sequence files are available from the GenBank database (accession number KP793035).</t>
  </si>
  <si>
    <t>PONE-D-15-15550</t>
  </si>
  <si>
    <t>Scaffold-Free Tubular Tissues Created by a Bio-3D Printer Undergo Remodeling and Endothelialization when Implanted in Rat Aortae</t>
  </si>
  <si>
    <t>Co-author K. Nakayama is a co-founder and shareholder of Cyfuse Biomedical KK. The other authors have declared that no competing interests exist. This does not alter the authors' adherence to PLOS ONE policies on sharing data and materials.</t>
  </si>
  <si>
    <t>This work was supported by Science and Technology Grants for Scientific Research (JP) Grant Nos. 25293298 and 50555084.</t>
  </si>
  <si>
    <t>PONE-D-15-15101</t>
  </si>
  <si>
    <t xml:space="preserve">Eps 15 Homology Domain (EHD)-1 Remodels Transverse Tubules in Skeletal Muscle </t>
  </si>
  <si>
    <t xml:space="preserve">This work was supported by National Institutes of Health grants CA105489 and CA116552 (to HB), and NS047726, NS072027, and AR052646 (to EMM).   </t>
  </si>
  <si>
    <t>PONE-D-15-15077</t>
  </si>
  <si>
    <t>Corticotropin-Releasing Hormone Receptor Type 1 (CRHR1) Clustering with MAGUKs Is Mediated via Its C-Terminal PDZ Binding Motif</t>
  </si>
  <si>
    <t>This work was partially supported by the German Federal Ministry of Education and Research (http://www.bmbf.de/en/), within the framework of the e:Med research and funding concept (IntegraMent: Integrated Understanding of Causes and Mechanisms in Mental Disorders; FKZ 01ZX1314H), by the program for medical genome research within the framework of the NGFN-Plus (FKZ: 01GS08151) and by the Helmholtz Alliance ICEMED â€“ Imaging and Curing Environmental Metabolic Diseases, through the Initiative and Networking Fund of the Helmholtz Association. The funders had no role in study design, data collection and analysis, decision to publish, or preparation of the manuscript.</t>
  </si>
  <si>
    <t>PONE-D-15-19861</t>
  </si>
  <si>
    <t xml:space="preserve">&lt;i&gt;In Vitro&lt;/i&gt; and &lt;i&gt;In Vivo&lt;/i&gt; Studies on Protective Action of &lt;i&gt;N&lt;/i&gt;-Phenethyl Caffeamide against Photodamage of Skin  </t>
  </si>
  <si>
    <t xml:space="preserve">This study was sponsored by the National Science Council (NSC100-2320-B-039-002-MY3 and 99-2622-B-039-001-CC3), Taipei, and CMU under the Aim for Top University Plan of the Ministry of Education, Taiwan, and Taiwan Ministry of Health and Welfare Clinical Trial and Research Center of Excellence (MOHW103-TDU-B-212-113002), Taiwan. </t>
  </si>
  <si>
    <t>PONE-D-15-22151</t>
  </si>
  <si>
    <t>Irisin Controls Growth, Intracellular Ca&lt;sup&gt;2+&lt;/sup&gt; Signals, and Mitochondrial Thermogenesis in Cardiomyoblasts</t>
  </si>
  <si>
    <t>This work was supported in part by Lupus Research Institute (to L.Y.), and the UF Startup funds (to Y.D.).</t>
  </si>
  <si>
    <t>PONE-D-15-19948</t>
  </si>
  <si>
    <t>ANKS3 Co-Localises with ANKS6 in Mouse Renal Cilia and Is Associated with Vasopressin Signaling and Apoptosis &lt;i&gt;In Vivo&lt;/i&gt; in Mice</t>
  </si>
  <si>
    <t>This work was supported by grants from the Agence Nationale de la Recherche (RenalCyst, ANR-10-BLAN-1124-02) to DG and BL, the European Community Seventh Framework Programme (FP7/2007-2013) under grant agreement No. HEALTH-F4-2010-241504 (EURATRANS) to DG, the NIH (5RO1DK100482) to SH, the Institute of Cardiometabolism and Nutrition (ICAN, ANR-10-IAHU-05) to DG and a Wellcome Senior Fellowship in Basic Biomedical Science (057733) to DG. The funders had no role in study design, data collection and analysis, decision to publish, or preparation of the manuscript.</t>
  </si>
  <si>
    <t>PONE-D-15-16281</t>
  </si>
  <si>
    <t>Mouse CD11b&lt;sup&gt;+&lt;/sup&gt;Kupffer Cells Recruited from Bone Marrow Accelerate Liver Regeneration after Partial Hepatectomy</t>
  </si>
  <si>
    <t>This work was supported by grant-in-aid for Special Research Program from the National Defense Medical College, JSPS KAKENHI Grant Number 25460508, and Takeda Science Foundation to NH. The funders had no role in study design, data collection and analysis, decision to publish, or preparation of the manuscript.</t>
  </si>
  <si>
    <t>PONE-D-15-17850</t>
  </si>
  <si>
    <t>Long Term Liver Engraftment of Functional Hepatocytes Obtained from Germline Cell-Derived Pluripotent Stem Cells</t>
  </si>
  <si>
    <t>This study was funded by PRIN (Progetti di Rilevante Interesse Nazionale) to FA (Grant number: 2010B5B2NL_003). The funders had no role in study design, data collection and analysis, decision to publish, or preparation of the manuscript.</t>
  </si>
  <si>
    <t>PONE-D-15-15312</t>
  </si>
  <si>
    <t>Impact of Genomics Platform and Statistical Filtering on Transcriptional Benchmark Doses (BMD) and Multiple Approaches for Selection of Chemical Point of Departure (PoD)</t>
  </si>
  <si>
    <t>LR is an employee of ILS. This does not alter the authors' adherence to PLOS ONE policies on sharing data and materials.</t>
  </si>
  <si>
    <t>CLYâ€™s research is funded by the Health Canada Genomics R&amp;D Initiative. AFW was supported by the Natural Science and Engineering Research Council of Canada and the Ontario Graduate Scholarship. LR is an employee of ILS. ILS funded only the in-life portion: the exposure of mice to furan, collection of tissues, and RNA extractions for downstream molecular analysis. ILS laboratories are accredited by the Association for Assessment and Accreditation of Laboratory Animal Care (AALAC) and the animal use protocol for this study was reviewed and approved by the ILS Institutional Animal Care &amp; Use Committee (IACUC). Funding for the conduct of the in-life portion of this study was derived from the ILS Research and Development budgets. ILS has no competing interest with respect to furan manufacture, sales or research. All molecular analysis of the RNA derived from animal tissues from this study were analyzed at Health Canada (Ottawa). ILS provided support in the form of salaries for LR, but did not have any additional role in the study design, data collection and analysis, decision to publish, or preparation of the manuscript. The specific roles of these authors are articulated in the â€˜author contributionsâ€™ section.</t>
  </si>
  <si>
    <t>Gene expression data is available through the NCBI Gene Expression Omnibus (GEO); accession numbers: GSE48644 (microarray) and GSE64371 (RNA-seq).</t>
  </si>
  <si>
    <t>PONE-D-15-16048</t>
  </si>
  <si>
    <t>An Optimized Method of Metabolite Extraction from Formalin-Fixed Paraffin-Embedded Tissue for GC/MS Analysis</t>
  </si>
  <si>
    <t>This work was supported by the National Science Centre (grant No UMO-2013/08/S/NZ2/00868 and UMO2012/07/B/NZ4/01450). All the calculations were carried out using GeCONiI infrastructure funded by grant POIG. 02. 03. 01-24-099 / 13 and ONKO.SYS infrastructure funded by grant POIG. 02.03.xx-xx-xxx / 13. The authors are grateful to Katarzyna Å»Ã³rawska-Kulig for preparing the FFPE tissue sections.</t>
  </si>
  <si>
    <t>PONE-D-15-12715</t>
  </si>
  <si>
    <t>Dietary Tributyrin Supplementation Attenuates Insulin Resistance and Abnormal Lipid Metabolism in Suckling Piglets with Intrauterine Growth Retardation</t>
  </si>
  <si>
    <t>This work was supported by grant number no. 31201808, http://www.nsfc.gov.cn/, full name 'National Natural Science Foundation of China', received by Tian Wang. The funder supported and paid for  the study design, animal experiment, lab experiment and publishing.</t>
  </si>
  <si>
    <t>PONE-D-15-19856</t>
  </si>
  <si>
    <t>A Multiple Antigenic Peptide Mimicking Peptidoglycan Induced T Cell Responses to Protect Mice from Systemic Infection with &lt;i&gt;Staphylococcus aureus&lt;/i&gt;</t>
  </si>
  <si>
    <t>This research was supported by National Natural Science Foundation of China (Grant No:31270980) to BYL and Guangdong Natural Science Foundation (Grant No:S2012010009562) to BYL. The funders had no role in study design, data collection and analysis, decision to publish or preparation of the manuscript.</t>
  </si>
  <si>
    <t>PONE-D-15-12120</t>
  </si>
  <si>
    <t>Altered FGF Signaling Pathways Impair Cell Proliferation and Elevation of Palate Shelves</t>
  </si>
  <si>
    <t xml:space="preserve">Funding was provided by the National Institutes of Health Grants (R01 DE14044) to Y.C., National Institutes of Health Grants (R01 DE022549) to C.Q., and the National Science Foundation of China Research Grant (No. 81271120) to J.X. </t>
  </si>
  <si>
    <t>All data is available in the paper.</t>
  </si>
  <si>
    <t>PONE-D-15-17103</t>
  </si>
  <si>
    <t>Generation and Validation of &lt;i&gt;miR-142&lt;/i&gt; Knock Out Mice</t>
  </si>
  <si>
    <t>SB was supported by grants from the Deutsche Forschungsgemeinschaft  (BE4443/4-1 and BE4443/6-1), Landes-Offensive zur Entwicklung Wissenschaftlich-Ã¶konomischer Exzellenz, the Universtat Klinikum Giessen Marburg, the University of Giessen Marburg Lung Center, as well as the program of competitive growth of Kazan Federal University. The funders had no role in study design, data collection and analysis, decision to publish, or preparation of the manuscript.</t>
  </si>
  <si>
    <t>All relevant data are within the paper and its supporting information files. The proprietary vector and/or the detailed map will be made available to other researchers upon reasonable request. A Material Transfer Agreement may be requested from Eve Geronimus: eve.geronimus@igbmc.fr.</t>
  </si>
  <si>
    <t>PONE-D-15-17580</t>
  </si>
  <si>
    <t>Prophylactic Dendritic Cell-Based Vaccines Efficiently Inhibit Metastases in Murine Metastatic Melanoma</t>
  </si>
  <si>
    <t>This research was supported by the Russian Academy of Science under the programs â€œMolecular and Cellular Biologyâ€; Interdisciplinary grant of SB RAS no. 86, by the grant Scientific schools SS-01350.2014.4, and Special Purpose Program â€œResearch and Development in a Priority Direction of Development of a Scientific and Technological Complex of Russia for 2014â€“2020â€ (Agreement No. 14.607.21.0043, project RFMEFI60714X0043). MOV was a recipient of Presidential fellowship 1619.2013.4.</t>
  </si>
  <si>
    <t>PONE-D-15-14429</t>
  </si>
  <si>
    <t>A Subregion of Reelin Suppresses Lipoprotein-Induced Cholesterol Accumulation in Macrophages</t>
  </si>
  <si>
    <t>This study was supported by the US National Institutes of Health SC1HL101431 (HY). The funders had no role in study design, data collection and analysis, decision to publish, or preparation of the manuscript.</t>
  </si>
  <si>
    <t>PONE-D-15-18652</t>
  </si>
  <si>
    <t>Repetitive Glucose Spikes Accelerate Atherosclerotic Lesion Formation in C57BL/6 Mice</t>
  </si>
  <si>
    <t>YS received funding from commercial sources (Merck &amp; Co. and Sanofi); however, the funders had no role in the study design, data collection and analysis, decision to publish, or preparation of the manuscript. Thus, this does not alter the authorsâ€™ adherence to PLOS ONE policies on sharing data and materials. The rest of the authors declare no competing interests.</t>
  </si>
  <si>
    <t>This study was supported in part by research grants from Merck &amp; Co. (to YS) and Sanofi (to YS), and a Grant-in-Aid for Scientific Research (C26460497) from the Japan Society for the Promotion of Science (to AA). The funders had no role in study design, data collection and analysis, decision to publish, or preparation of the manuscript.</t>
  </si>
  <si>
    <t>PONE-D-15-11390</t>
  </si>
  <si>
    <t>Bioreactor-Based Online Recovery of Human Progenitor Cells with Uncompromised Regenerative Potential: A Bone Tissue Engineering Perspective</t>
  </si>
  <si>
    <t>MS is supported by a Ph.D. grant of the Agency for Innovation by Science and Technology (IWT/111457). IP was supported by the European Research Council under the European Union's Seventh Framework Program (FP7/2007-2013)/ERC grant agreement REJOIND nÂ°294191.</t>
  </si>
  <si>
    <t>PONE-D-15-22054</t>
  </si>
  <si>
    <t>Targeting the Sonic Hedgehog-Gli1 Pathway as a Potential New Therapeutic Strategy for Myelodysplastic Syndromes</t>
  </si>
  <si>
    <t>This work was supported by grants from National Natural Science Foundation of China (grant no. 81200347).</t>
  </si>
  <si>
    <t>PONE-D-15-12433</t>
  </si>
  <si>
    <t>Enhancement of BACE1 Activity by p25/Cdk5-Mediated Phosphorylation in Alzheimerâ€™s Disease</t>
  </si>
  <si>
    <t>This work was supported by grants from the Korea Healthcare Technology R&amp;D Project, Ministry of Health, Welfare, &amp; Family Affairs, Republic of Korea (A092004 to WJS), from the Basic Science Research Program through the National Research Foundation of Korea funded by the Ministry of Education, Science, and Technology (2012R1A1A2040129 to SHC) and from the BIO &amp; Medical Technology Development Program of National Research Foundation of Korea grant (MEST, 2012M3A9C6049936 to JHK). The funders had no role in study design, data collection and analysis,decision to publish, or preparation of the manuscript.</t>
  </si>
  <si>
    <t>PONE-D-15-15683</t>
  </si>
  <si>
    <t>Transient Receptor Potential Vanilloid 2 Regulates Myocardial Response to Exercise</t>
  </si>
  <si>
    <t>Dr. Rubinstein is a founding member of TRP Therapeutics. He has not received any fees or honoraria from this venture. This does not alter the authors' adherence to PLOS ONE policies on sharing data and materials.</t>
  </si>
  <si>
    <t>Research reported in this publication was supported by the National Institute of Arthritis and Musculoskeletal and Skin Diseases of the National Institutes of Health under Award Number RO1 AM063710 (JH) and the American Heart Association (Beginning Grant in Aid 13BGIA17140069 to JR). The funders have no role in study design, data collection and analysis, decision to publish or preparation of the manuscript.</t>
  </si>
  <si>
    <t>PONE-D-15-12930</t>
  </si>
  <si>
    <t>The Anti-Proliferative Effect of Boron Neutron Capture Therapy in a Prostate Cancer Xenograft Model</t>
  </si>
  <si>
    <t>PONE-D-15-19075</t>
  </si>
  <si>
    <t>A &lt;i&gt;COLQ&lt;/i&gt; Missense Mutation in Sphynx and Devon Rex Cats with Congenital Myasthenic Syndrome</t>
  </si>
  <si>
    <t>The authors have read the journal's policy and one of the authors of this manuscript has the following competing interests: AT is an employee of Antagene, a for-profit company selling diagnostic tests in animals. This does not alter the authors' adherence to PLOS ONE policies on sharing data and materials. The other authors (MA, CH, PB, NB-G, LM, SB and LT) declare that they have no competing interests.</t>
  </si>
  <si>
    <t>This work was specifically supported by the LOOF (Livre Officiel des Origines FÃ©lines, www.loof.asso.fr). Purchase of the Illumina Infinium Feline 63K iSelect DNA array was allowed thanks to the Morris Animal Foundation (Grant-In-Aid Agreement nÂ°D14FE-563). Support for the development_x000D_
of the Illumina Infinium Feline 63K iSelect DNA array was provided by the Morris Animal Foundation (www.morrisanimalfoundation.org) via a donation from Hillâ€™s Pet Food, Inc. Medical genetics tools were partly provided by the CNM Project (www.labradorcnm.com). These funders had no role in study design, data collection and analysis, decision to publish, or preparation of the manuscript. Antagene provided support in the form of salary for author [AT] and research materials (DNA collection), but had no additional role in the study design, data analysis, decision to publish, or preparation of the manuscript.</t>
  </si>
  <si>
    <t xml:space="preserve">All relevant data are within the paper and its Supporting Information files.&amp;#x0D;
Sequences were submitted to GenBank. Accession numbers are (GenBank: KR049220), (GenBank: KR049221), (GenBank: KT223392) and (GenBank: KT223393). </t>
  </si>
  <si>
    <t>PONE-D-15-20315</t>
  </si>
  <si>
    <t>Potential Therapeutic Value of a Novel FAAH Inhibitor for the Treatment of Anxiety</t>
  </si>
  <si>
    <t>The authors declare a commercial affiliation with the Drug Company ALFASIGMA (current name for formerly Sigma-Tau). This does not alter the authorsâ€™ adherence to PLOS ONE policies on sharing data and materials.</t>
  </si>
  <si>
    <t>This investigation was supported by the Italian Ministero dellâ€™Istruzione, dellâ€™UniversitÃ  e della Ricerca (PRIN 2010-2011 grant to MM). EMM was a postdoctoral fellow from the Spanish â€œMinisterio de Ciencia e InnovaciÃ³n (MCINN)â€ - ref. 2008-0489. The authors declare a commercial affiliation with the Drug Company ALFASIGMA (actual name for Sigma-Tau). Further, the authors declare that the funding organization did provide some research material and did play a role in the study design, data collection and analysis, decision to publish, and preparation of the manuscript. Further, at the time the study was performed, the following authors (Dr. Franco Borsini and Dr. Antonio Caprioli) were employed at the Sigma-Tau (IT).</t>
  </si>
  <si>
    <t>All relevant data are within the paper and included as Supporting Information.</t>
  </si>
  <si>
    <t>PONE-D-15-11920</t>
  </si>
  <si>
    <t>Repeated Witnessing of Conspecifics in Pain: Effects on Emotional Contagion</t>
  </si>
  <si>
    <t>The research was funded by a European Research Council starting grant (ERC-StG 312511) to CK (http://erc.europa.eu/starting-grants).</t>
  </si>
  <si>
    <t>PONE-D-15-15557</t>
  </si>
  <si>
    <t>Molecular Markers of Tubulointerstitial Fibrosis and Tubular Cell Damage in Patients with Chronic Kidney Disease</t>
  </si>
  <si>
    <t xml:space="preserve">This work was supported in part by a grant-in-aid for Research on Biological Markers for New Drug Development and Health and Labour Sciences Research Grants from the Ministry of Health, Labour and Welfare of Japan (08062855 to S. Masuda); by a Funding Program for Next Generation World-Leading Researchers (NEXT Program: LS073 to S. Masuda) initiated by the Council for Science and Technology Policy of the Japan Society for the Promotion of Science; and by a Grant-in-Aid for Scientific Research (KAKENHI) from the Ministry of Education, Science, Culture, Sports, and Technology of Japan (MEXT) of Japan.   </t>
  </si>
  <si>
    <t>All gene expression data files derived with microarray analyses are available from the GEO database (accession numbers GSE66494).</t>
  </si>
  <si>
    <t>PONE-D-15-20059</t>
  </si>
  <si>
    <t>Male Investments in High Quality Sperm Improve Fertilization Success, but May Have Negative Impact on Offspring Fitness in Whitefish</t>
  </si>
  <si>
    <t>JK was funded by Kone Foundation (http://www.koneensaatio.fi/en/) and the European Union under a Marie Curie International Outgoing Fellowship for Career Development (PIOF-GA-2013-629472). The funders had no role in study design, data collection and analysis, decision to publish, or preparation of the manuscript.</t>
  </si>
  <si>
    <t>Data of this study are available from Dryad database.</t>
  </si>
  <si>
    <t>PONE-D-15-16096</t>
  </si>
  <si>
    <t>GABA in Paraventricular Nucleus Regulates Adipose Afferent Reflex in Rats</t>
  </si>
  <si>
    <t>This work was supported by Chinese National Natural Science Fund (31171095, 31271213 &amp; 91439120). The funders had no role in study design, data collection and analysis, decision to publish, or preparation of the manuscript.</t>
  </si>
  <si>
    <t>PONE-D-15-16010</t>
  </si>
  <si>
    <t>A Dual Role for Corneal Dendritic Cells in Herpes Simplex Keratitis: Local Suppression of Corneal Damage and Promotion of Systemic Viral Dissemination</t>
  </si>
  <si>
    <t>This work was supported by grants from the NIH: K08-EY020575 (PH), R01-EY022695 (PH), Research to Prevent Blindness Career Development Award (PH), Falk Medical Research Trust (PH), and MEEI Foundation (PH).</t>
  </si>
  <si>
    <t>PONE-D-15-13811</t>
  </si>
  <si>
    <t xml:space="preserve">Functions of Peptidoglycan Recognition Proteins (Pglyrps) at the Ocular Surface: Bacterial Keratitis in Gene-Targeted Mice Deficient in&lt;i&gt; Pglyrp&lt;/i&gt;-2, -3 and -4_x000D_
_x000D_
</t>
  </si>
  <si>
    <t>This work was supported by SC grant number EY021585 from National Eye Institute (https://www.nei.nih.gov) of the National Institutes of Health (NIH)(http://www.nih.gov/); SC grant number EY11654 from National Institutes of Health (http://www.nih.gov/); RR grant number EY023628 from National Institutes of Health (http://www.nih.gov/) and P30-CAOO6973 (LC) from the National Institute of Health. The funders had no role in study design, data collection and analysis, decision to publish, or preparation of the manuscript.</t>
  </si>
  <si>
    <t>PONE-D-15-21615</t>
  </si>
  <si>
    <t>Calcium Ion Flow Permeates Cells through SOCs to Promote Cathode-Directed Galvanotaxis</t>
  </si>
  <si>
    <t>This research was supported by National Natural Science Foundation of China (No. 61301007 and 61471139) and Fundamental Research Funds for the Central Universities (HEUCFT1302, HEUCFX41303). The funders had no role in study design, data collection and analysis, decision to publish, or preparation of the manuscript.</t>
  </si>
  <si>
    <t>PONE-D-15-20144</t>
  </si>
  <si>
    <t>A Food-Derived Flavonoid Luteolin Protects against Angiotensin II-Induced Cardiac Remodeling</t>
  </si>
  <si>
    <t>The corresponding author has read the journal's policy and the authors of this manuscript have the following competing interests: This research is supported by Theravalues Corporation (Tokyo, Japan). Tsukasa Takahashi, Atsushi Imaizumi and Tadashi Hashimoto are employed by Theravalues Corporation. In the future, they might participate in the exploitation of a kind of luteolin compound. A. Nakayama, H. Morita, T. Hashimoto, and R. Nagai are named on a patent (Heart failure suppressing agent US 20140194372 A1) for the usefulness of a luteolin compound. There are no further patents, products in development or marketed products to declare. This does not alter the authorsâ€™ adherence to all the PLOS ONE policies on sharing data and materials, as detailed online in the guide for authors.</t>
  </si>
  <si>
    <t>This research is supported by the Theravalues Corporation (Tokyo, Japan). The funder provided support in the form of salaries for authors TT, AI, TH, but did not have any additional role in the study design, data collection and analysis, decision to publish, or preparation of the manuscript. The specific roles of these authors are articulated in the â€˜author contributionsâ€™ section.</t>
  </si>
  <si>
    <t>PONE-D-15-15616</t>
  </si>
  <si>
    <t>Angiopoietin-Like-4, a Potential Target of Tacrolimus, Predicts Earlier Podocyte Injury in Minimal Change Disease</t>
  </si>
  <si>
    <t>This study was supported by research grants from the National Basic Research Program of China 973 Program (No. 2012CB517602), the National Natural Science Foundation of China (81370812), research fund for the Doctoral Program of Ministry of Education of China (20122307110018), the Special Grade of China Postdoctoral Science Foundation (No. 201003463), and the Heilongjiang Postdoctoral Science Research Foundation (No. LBHQ10028).</t>
  </si>
  <si>
    <t>PONE-D-15-21603</t>
  </si>
  <si>
    <t>Tumor Detection at 3 Tesla with an Activatable Cell Penetrating Peptide Dendrimer (ACPPD-Gd), a T1 Magnetic Resonance (MR) Molecular Imaging Agent</t>
  </si>
  <si>
    <t>The authors have read the journal's policy and the authors of this manuscript have the following competing interests: RYT and QTN are consultants for Avelas Biosciences.  The authors confirm here that this does not alter the authors' adherence to PLOS ONE policies on sharing data and materials.</t>
  </si>
  <si>
    <t>This study was supported in part by National Institutes of Health (NIH)/National Cancer Institute grant 5R01CA158448, www.cancer.gov, (RYT); NIH in vivo cellular and molecular imaging centers (ICMIC) P50-CA128346, http://imaging.cancer.gov/programsandresources/specializedinitiatives/icmicp50 (RFM, RYT); NIH 5T32EB005970-07 (ESO, RFM, CDM); Radiological Society of North America (RSNA) RR1361, http://www.rsna.org/research_resident_grant.aspx (CDM); Howard Hughes Medical Institute, http://www.hhmi.org (TJ, RYT); Burroughs Wellcome Fund â€“ CAMS, http://www.bwfund.org/grant-programs/biomedical-sciences/career-awards-medical-scientists, (QTN).</t>
  </si>
  <si>
    <t>PONE-D-15-18769</t>
  </si>
  <si>
    <t>Ischemic Preconditioning Mediates Neuroprotection against Ischemia in Mouse Hippocampal CA1 Neurons by Inducing Autophagy</t>
  </si>
  <si>
    <t>The work reported in this article was generously supported by grants from Tianjin Public Health Bureau (2013KG122) to J.W. (http://www.tjwsj.gov.cn), Tianjin Municipal Science and Technology Commission (13JCYBJC23200) to J.W. (http://www.tstc.gov.cn), and (13ZCZDSY01600) to X.T. (http://www.tstc.gov.cn).</t>
  </si>
  <si>
    <t>PONE-D-15-16960</t>
  </si>
  <si>
    <t>Sonic Hedgehog Controls the Phenotypic Fate and Therapeutic Efficacy of Grafted Neural Precursor Cells in a Model of Nigrostriatal Neurodegeneration</t>
  </si>
  <si>
    <t>The work was supported by: NIH grants NS58830 the Udall Center of Excellence in Parkinsonâ€™s Disease Research at Michigan State University and NS055295 (TJC), Gardner Family Foundation at the University of Cincinnati (TJC and LM), and The University of Arizona intramural funds (LM). The funders had no role in study design, data collection and analysis, decision to publish, or preparation of the manuscript.</t>
  </si>
  <si>
    <t>PONE-D-15-18743</t>
  </si>
  <si>
    <t>Promising Loci and Genes for Yolk and Ovary Weight in Chickens Revealed by a Genome-Wide Association Study</t>
  </si>
  <si>
    <t>The current research was funded in part by the National Natural Science Foundation of China (31472084), the National High Technology Development Plan of China (2013AA102501), Programs for Changjiang Scholars and Innovative Research in University (IRT1191), and China Agriculture Research Systems (CARS-41).</t>
  </si>
  <si>
    <t>PONE-D-15-20574</t>
  </si>
  <si>
    <t>Folliculogenesis Is Not Fully Inhibited during GnRH Analogues Treatment in Mice Challenging Their Efficiency to Preserve the Ovarian Reserve during Chemotherapy in This Model</t>
  </si>
  <si>
    <t>This work was supported by the Belgian grant FNRS-TÃ©lÃ©vie 7.4621.14 and â€˜Le Fonds Emile DEFAYâ€™; FH is a research fellow supported by the Belgian â€˜Fonds pour la Formation Ã  la Recherche dans lâ€™Industrie et dans lâ€™Agricultureâ€™ (FRIA)18101/18102; and ID is a research associate at the â€˜Fonds National pour la Recherche Scientifiqueâ€™ (FNRS). The funders had no role in study design, data collection and analysis, decision to publish, or preparation of the manuscript.</t>
  </si>
  <si>
    <t>PONE-D-15-16624</t>
  </si>
  <si>
    <t>The Apoptotic Effect of HIF-1Î± Inhibition Combined with Glucose plus Insulin Treatment on Gastric Cancer under Hypoxic Conditions</t>
  </si>
  <si>
    <t>PONE-D-15-16300</t>
  </si>
  <si>
    <t>The Role of Bone Marrow Cells in the Phenotypic Changes Associated with Diabetic Nephropathy</t>
  </si>
  <si>
    <t>This work was supported by the National Natural Science Foundation of China (81170312, 30772296) (http://www.nsfc.gov.cn), and the National Natural Science Foundation of Beijing (7122163) (http://www.bjkw.gov.cn/n8785584/index.html) granted to QC. The funders had participated in study design, data collection and analysis, decision to publish, and preparation of the manuscript.</t>
  </si>
  <si>
    <t>PONE-D-15-17215</t>
  </si>
  <si>
    <t>Balanced Hydroxyethylstarch (HES 130/0.4) Impairs Kidney Function In-Vivo without Inflammation</t>
  </si>
  <si>
    <t xml:space="preserve">This publication was funded by the German Research Foundation (DFG) _x000D_
and the University of Wuerzburg in the funding programme Open Access _x000D_
Publishing. </t>
  </si>
  <si>
    <t>PONE-D-15-13925</t>
  </si>
  <si>
    <t xml:space="preserve">A Zebrafish Drug-Repurposing Screen Reveals sGC-Dependent and sGC-Independent Pro-Inflammatory Activities of Nitric Oxide </t>
  </si>
  <si>
    <t>UL is co-founder and executive director at Acquifer AG. There are no patents, products in development, or marketed products to declare. This does not alter the authors' adherence to all the PLOS ONE policies on sharing data and materials.</t>
  </si>
  <si>
    <t>This work was supported by a Helmholtz joint project initiative between KIT and DKFZ (CW), Marie Curie International Reintegration Grant within the 7th European Community Framework Program (PIRG07-GA- 2010-267552), and the Heidelberg-Karlsruhe Research Bridge (HeiKa) (synthetic biology platform) (CG). The funders had no role in study design, data collection and analysis, decision to publish, or preparation of the manuscript.</t>
  </si>
  <si>
    <t>PONE-D-15-18783</t>
  </si>
  <si>
    <t>Comparative Sigma Factor-mRNA Levels in &lt;i&gt;Mycobacterium marinum&lt;/i&gt; under Stress Conditions and during Host Infection</t>
  </si>
  <si>
    <t>Leif A. Kirsebom is on the board of directors of Bioimics AB. Leif A. Kirsebom and Santanu Dasgupta are holders of Swedish patent application number PCT/SE2008/051486. This does not alter the authors' adherence to all PLOS policies on sharing data and materials.</t>
  </si>
  <si>
    <t>This work was funded by the Swedish Research Council (M), the Swedish Research Council-SIDA, the Swedish Research Council for Environment, Agricultural Sciences, and Spatial Planning (FORMAS), and Uppsala RNA Research Center (Swedish Research Council Linneus support) to L. A. Kirsebom. D. G. Ennis acknowledges support by the Louisiana Board of Regents Research and Development Grant (RD01-A-38) and NIH grant (5R21AI055964-01), NIEHS grant (P30 ES03850) through Oregon State as well as by AM student travel awards to Wind River Conferences, Louisiana Graduate Fellowship award and funds for supplies and travel by the University of Louisiana Graduate Student Organization to KMR and MNC. Pamela L. C. Small acknowledges the UBS Optimus Foundation ZÃ¼rich, Switzerland. The funders had no role in study design, data collection and analysis, decision to publish, or preparation of the manuscript.</t>
  </si>
  <si>
    <t>PONE-D-15-21225</t>
  </si>
  <si>
    <t>Long Term Hippocampal and Cortical Changes Induced by Maternal Deprivation and Neonatal Leptin Treatment in Male and Female Rats</t>
  </si>
  <si>
    <t>This study was supported by the Ministerio de EconomÃ­a y Competitividad, Grants Reference numbers: BFU2012-38144 (to MPV) and BFU2011â€“27492 (to JAC), Fondo de InvestigaciÃ³n Sanitaria Reference number PI13/02195 co-funded by European FEDER Program (to JAC), GRUPOS UCM Universidad Complutense de Madrid (UCM)- Banco de Santander (BSCH) GRUPO UCM Reference number 951579, (to MPV) and Redes TemÃ¡ticas de InvestigaciÃ³n Cooperativa en Salud, Red de Trastornos Adictivos (RTA) Reference number: RD2012/0028/0021 (MPV) and Centro de InvestigaciÃ³n BiomÃ©dica en Red FisiopatologÃ­a de Obesidad y NutriciÃ³n (JAC). Neither of these institutions had any role in the in study design; in the collection, analysis, interpretation of data, writing of the report or in the decision to submit the article for publication.</t>
  </si>
  <si>
    <t>PONE-D-15-15287</t>
  </si>
  <si>
    <t>Pre-Clinical Development of a Humanized Anti-CD47 Antibody with Anti-Cancer Therapeutic Potential</t>
  </si>
  <si>
    <t>JL, RM, and ILW have filed International Patent Application WO 2011/143624 A2 entitled â€˜Humanized and chimeric monoclonal antibodies to CD47â€™. JL, RM, ILW, SW, JV, MH, and SP have filed U.S. Patent Application number PCT/US2014/018743 entitled â€˜Methods for achieving therapeutically effective doses of anti-CD47 agentsâ€™. This does not alter the authors' adherence to PLOS ONE policies on sharing data and materials.</t>
  </si>
  <si>
    <t xml:space="preserve">This work was supported by a grant from the California Institute for Regenerative Medicine and funding from the Virginia and D. K. Ludwig Fund for Cancer Research. </t>
  </si>
  <si>
    <t>PONE-D-15-15602</t>
  </si>
  <si>
    <t>Digenic Inheritance in Cystinuria Mouse Model</t>
  </si>
  <si>
    <t>All authors declare that there are not conflicts of professional interest</t>
  </si>
  <si>
    <t>Funding was provided by Instituto de Salud Carlos III PI13/00121 to Virginia Nunes, http://gesdoc.isciii.es/?action=download&amp;id=14/11/2013-7e20e3561c; AgÃ¨ncia de GestiÃ³ dâ€™Ajuts Universitaris i de Recerca SGR2009-1490  to Virgina Nunes and SGR2009-1355 to Manuel PalacÃ­n, http://www10.gencat.cat/agaur_web/generados/catala/home/recurs/doc/resolucio_3jul09_def.pdf; Ministerio de EconomÃ­a y Competitividad_x000D_
SAF2012-40080 to Manuel PalacÃ­n, http://www.idi.mineco.gob.es/stfls/eSede/Ficheros/2013/resolucion_concesion_predoc_2013completoFIRMADO.pdf; SAF2011-23933 to Eduardo Salido, https://sede.micinn.gob.es/stfls/eSede/Ficheros/2012/2012_resolucion%20concesion_fpi_firmada.pdf. The funders had no role in study design, data collection and analysis, decision to publish, or preparation of the manuscript.</t>
  </si>
  <si>
    <t>PONE-D-15-17293</t>
  </si>
  <si>
    <t>Genome-Wide Transcription Study of &lt;i&gt;Cryptococcus neoformans&lt;/i&gt; H99 Clinical Strain versus Environmental Strains</t>
  </si>
  <si>
    <t>This work was supported by Malaysian Ministry of Higher Education (E000013-20001) and University of Malaya (RG525-13HTM). EM was supported by a postgraduate research fund (PPP) from University of Malaya.</t>
  </si>
  <si>
    <t>PONE-D-15-11745</t>
  </si>
  <si>
    <t>The Cardioprotective Effect of Vitamin E (Alpha-Tocopherol) Is Strongly Related to Age and Gender in Mice</t>
  </si>
  <si>
    <t>This study was supported by the National Natural Science Foundation of China (30971261, 81170271, 81370370 and Distinguished Young Scholar 81325001), the Changjiang Scholars Program from Ministry of Education of China, the Guangdong Pearl River Scholars Program, the Program of National Key Clinical Specialties, the Sun Yat-Sen University Clinical Research 5010 Program, the Science and Technology Research for the Returned Overseas Chinese Scholars from the Ministry of Human Resources and Social Security of China (2011), the Guangdong Natural Science Fund Committee, China (S2011010004378) and the Guangzhou Government for Scientific Research Foundation for Returned Overseas Chinese Scholars.</t>
  </si>
  <si>
    <t>PONE-D-15-18267</t>
  </si>
  <si>
    <t xml:space="preserve">Dynamic Change and Target Prediction of Axon-Specific MicroRNAs in Regenerating Sciatic Nerve </t>
  </si>
  <si>
    <t>This work was funded by awards from the National Institutes of Health (P20-GM103464 and R21-NS085691 to SY). This project was also partially supported by Delaware INBRE Core Center Access Award (SY) from an Institutional Development Award (IDeA) Network of Biomedical Research Excellence program (INBRE; P20-GM103446) of the National Institutes of Health. The funders had no role in study design, data collection and analysis, decision to publish, or preparation of the manuscript.</t>
  </si>
  <si>
    <t>PONE-D-15-12729</t>
  </si>
  <si>
    <t>Fat Grafting in Burn Scar Alleviates Neuropathic Pain via Anti-Inflammation Effect in Scar and Spinal Cord</t>
  </si>
  <si>
    <t xml:space="preserve">This work was supported by grants from the Ministry of Science and Technology, Taiwan (NSC 102-2314-B-037-014-MY2, MOST 103-2221-E-037-004 and MOST 104-2622-E-037-001); Center for Stem Cell Research, Kaohsiung Medical University (KMU-TP103G00 and KMU-TP103G02-05); and Kaohsiung Medical University Hospital (KMU-Q103002, KMUH103-3R22, KMUH103-3T04). _x000D_
The funders had no role in study design, data collection and analysis, decision to publish, or preparation of the manuscript._x000D_
</t>
  </si>
  <si>
    <t>PONE-D-15-18286</t>
  </si>
  <si>
    <t xml:space="preserve">Combination of Zinc and All-Trans Retinoic Acid Promotes Protection against &lt;i&gt;Listeria monocytogenes&lt;/i&gt; Infection _x000D_
_x000D_
</t>
  </si>
  <si>
    <t>This work was supported by Japan Society for the Promotion of Science Grant Number 26850181 (MT). The funders had no role in study design, data collection and analysis, decision to publish, or preparation of the manuscript.</t>
  </si>
  <si>
    <t>PONE-D-15-18247</t>
  </si>
  <si>
    <t>Genetic Response of Rat Supraspinatus Tendon and Muscle to Exercise</t>
  </si>
  <si>
    <t>This study was funded by the Penn Center for Musculoskeletal Disorders (National Institutes of Health/National Institute of Arthritis and Musculoskeletal and Skin Diseases P30 AR050950, http://www.niams.nih.gov/) and the U.S. Department of Veterans Affairs (VISN 4 CPPF, http://www.research.va.gov/). The funders had no role in study design, data collection and analysis, decision to publish, or preparation of the manuscript.</t>
  </si>
  <si>
    <t>PONE-D-15-11873</t>
  </si>
  <si>
    <t>HDL and CER-001 Inverse-Dose Dependent Inhibition of Atherosclerotic Plaque Formation in apoE&lt;sup&gt;-/-&lt;/sup&gt; Mice: Evidence of ABCA1 Down-Regulation</t>
  </si>
  <si>
    <t>All Authors are or were Cerenis Employees. This does not alter the authors' adherence to PLOS ONE policies on sharing data and_x000D_
materials.</t>
  </si>
  <si>
    <t>Cerenis Therapeutics provided support in the form of salaries for authors (All), but_x000D_
did not have any additional role in the study design, data collection and analysis,_x000D_
decision to publish, or preparation of the manuscript.  The specific roles of these_x000D_
authors are articulated in the â€˜author contributionsâ€™ section.</t>
  </si>
  <si>
    <t>PONE-D-15-17747</t>
  </si>
  <si>
    <t>Time Course of Cell Sheet Adhesion to Porcine Heart Tissue after Transplantation</t>
  </si>
  <si>
    <t xml:space="preserve">Teruo Okano is a founder and a member of the board of CellSeed Inc., which has licenses for certain cell sheet-related technologies and patents from Tokyo Womenâ€™s Medical University.  Teruo Okano, Tatsuya Shimizu, and Masayuki Yamato are stakeholders of CellSeed Inc.  Tokyo Womenâ€™s Medical University is receiving research funds from CellSeed Inc. </t>
  </si>
  <si>
    <t>This work was supported by the Special Coordination Found for Promoting Science and Technology of Japan and the Formation of Innovation Center for Fusion of Advanced Technologies in the Special Coordination Funds for Promoting Science and Technology Cell Sheet Tissue Engineering Center (CSTEC) from the Ministry of Education, Culture, Sports Science, and Technology (MEXT), Japan.  The funders had no role in study design, data collection and analysis, decision to publish, or preparation of the manuscript.</t>
  </si>
  <si>
    <t>All relevant data are within the paper and its Supporting information files.</t>
  </si>
  <si>
    <t>PONE-D-15-18150</t>
  </si>
  <si>
    <t>Dual Opposing Roles of Metallothionein Overexpression in C57BL/6J Mouse Pancreatic Î²-Cells</t>
  </si>
  <si>
    <t>This work was supported by grants from the National Institute of Diabetes and Digestive and Kidney Diseases (NIDDK, 1R01DK077624) and the Research Institute for Children, Children's Hospital at New Orleans (6931). The funders had no role in study design, data collection and analysis, decision to publish, or preparation of the manuscript.</t>
  </si>
  <si>
    <t>PONE-D-15-15684</t>
  </si>
  <si>
    <t>Chronic Compression of the Dorsal Root Ganglion Enhances Mechanically Evoked Pain Behavior and the Activity of Cutaneous Nociceptors in Mice</t>
  </si>
  <si>
    <t>This study was supported by grants to RHL from the National Institutes of Health (NS047399 and NS014624), and to CM from the National Natural Science Foundation of China (NSFC #81271239) and the Institute of Basic Medical Sciences/Chinese Academy of Medical Sciences Dean's Fund (2011RC01). The funders had no role in study design, data collection and analysis, decision to publish, or preparation of the manuscript.</t>
  </si>
  <si>
    <t>PONE-D-15-20471</t>
  </si>
  <si>
    <t xml:space="preserve">A Unique Set of the &lt;i&gt;Burkholderia&lt;/i&gt; Collagen-Like Proteins Provides Insight into Pathogenesis, Genome Evolution and Niche Adaptation, and Infection Detection </t>
  </si>
  <si>
    <t xml:space="preserve">This work was supported by the National Science Foundation Cooperative Agreement EPS-1003907 (to SL). BAB was supported by the NSF-EPSCoR Graduate Fellowship Program (under Cooperative Agreement 1003907). Amplicon size determination using naonogel separation described in this report is based upon work supported by the National Science Foundation under Grant No. CHE1212537. The funders had no role in study design, data collection, and analysis, decision to publish, or preparation of the manuscript. </t>
  </si>
  <si>
    <t>PONE-D-15-18678</t>
  </si>
  <si>
    <t>Detection of an Abundant Plant-Based Small RNA in Healthy Consumers</t>
  </si>
  <si>
    <t xml:space="preserve">L.M.F. was supported by a grant from the NIH (5T32HD071839-02). This work was supported by USDA/ARIS 6250-51000-051-00D and funds from the Soy Health and Dry Bean Health Research Programs. </t>
  </si>
  <si>
    <t>PONE-D-15-14699</t>
  </si>
  <si>
    <t>Antigenicity, Immunogenicity and Protective Efficacy of Three Proteins Expressed in the Promastigote and Amastigote Stages of &lt;i&gt;Leishmania infantum&lt;/i&gt; against Visceral Leishmaniasis</t>
  </si>
  <si>
    <t>This work was supported by grants from PrÃ³-Reitoria de Pesquisa from UFMG (Edital 01/2014), Instituto Nacional de CiÃªncia e Tecnologia em NanobiofarmacÃªutica (INCT-Nanobiofar), FAPEMIG (CBB-APQ-00819-12), and CNPq (APQ-472090/2011-9, APQ-482976/2012-8, APQ-488237/2013-0). MACF is a grant recipient of FAPEMIG/CAPES. EAFC, APF and SMRT are grant recipient of CNPq. This study was also, in part, supported in Spain by grants from Ministerio de Ciencia e InnovaciÃ³n (FIS PI14/00366). The funders had no role in study design, data collection and analysis, decision to publish, or preparation of the manuscript.</t>
  </si>
  <si>
    <t>PONE-D-15-15007</t>
  </si>
  <si>
    <t xml:space="preserve">Colon Necrosis Due to Sodium Polystyrene Sulfonate with and without Sorbitol: _x000D_
An Experimental Study in Rats_x000D_
</t>
  </si>
  <si>
    <t>PONE-D-15-20790</t>
  </si>
  <si>
    <t>FoxM1 Promotes Stemness and Radio-Resistance of Glioblastoma by Regulating the Master Stem Cell Regulator Sox2</t>
  </si>
  <si>
    <t>This research was supported by a grant of the Korea Health Technology R&amp;D Project, through the Korea Health Industry Development Institute (KHIDI), which is funded by the Ministry of Health &amp; Welfare, Republic of Korea (HI14C3418).</t>
  </si>
  <si>
    <t>PONE-D-15-21565</t>
  </si>
  <si>
    <t>Response Properties of a Newly Identified Tristratified Narrow Field Amacrine Cell in the Mouse Retina</t>
  </si>
  <si>
    <t>The work was supported by the following: National Eye Institute EY02048 and EY10699, https://www.nei.nih.gov; and Knights Templar Eye Foundation, http://www.knightstemplar.org/ktef/. The funders had no role in study design, data collection and analysis, decision to publish, or preparation of the manuscript.</t>
  </si>
  <si>
    <t>PONE-D-15-18201</t>
  </si>
  <si>
    <t>Evaluation of a 345 nm Femtosecond Laser for Corneal Surgery with Respect to Intraocular Radiation Hazard</t>
  </si>
  <si>
    <t>The authors have read the journal's policy and have the following competing interests: CD, CW, JK and KS were paid employees of WaveLight GmbH, Erlangen, Germany when this study was conducted. All other authors have declared that no competing interests exist. This does not alter the authors' adherence to PLOS ONE policies on sharing data and materials.</t>
  </si>
  <si>
    <t>This study was funded by the German Federal Ministry of Education and Research (Bundesministerium fÃ¼r Bildung und Forschung, BMBF), project grant no. 01EX1011B. The funder Wavelight GmbH provided support in the form of equipment (prototype femtosecond laser) and salaries for authors JÃ¶K, KS, CW and CD, but did not have any additional role in the study design, data collection and analysis, decision to publish, or preparation of the manuscript. The specific roles of these authors are articulated in the 'author contributions' section.</t>
  </si>
  <si>
    <t>PONE-D-15-19096</t>
  </si>
  <si>
    <t>Dear Enemies Elicit Lower Androgen Responses to Territorial Challenges than Unfamiliar Intruders in a Cichlid Fish</t>
  </si>
  <si>
    <t>GAO and TFO were supported by doctoral fellowships (SFRH/BD/68528/2010 and SFRH/BD/36746/2007, respectively) from FundaÃ§Ã£o para a CiÃªncia e a Tecnologia (FCT, Portugal). This research was funded by the FCT grant EXCL/BIA-ANM/0549/2012 awarded to RFO.</t>
  </si>
  <si>
    <t>PONE-D-15-16884</t>
  </si>
  <si>
    <t>Use of Labelled tLyP-1 as a Novel Ligand Targeting the NRP Receptor to Image Glioma</t>
  </si>
  <si>
    <t>Funding was provided by National Natural Science Foundation Project of China (81071175), and National Natural Science Foundation Project of China (81371591).</t>
  </si>
  <si>
    <t>PONE-D-15-21108</t>
  </si>
  <si>
    <t>Macrophage Interaction with &lt;I&gt;Paracoccidioides brasiliensis&lt;/I&gt; Yeast Cells Modulates Fungal Metabolism and Generates a Response to Oxidative Stress</t>
  </si>
  <si>
    <t>This work at Universidade Federal de GoiÃ¡s was funded by grants from the Conselho Nacional de Desenvolvimento CientÃ­fico e TecnolÃ³gico (CNPq) and FundaÃ§Ã£o de Amparo Ã  Pesquisa de GoiÃ¡s (FAPEG). LCB is a post-doctoral fellow from CoordenaÃ§Ã£o de AperfeiÃ§oamento de Pessoal de NÃ­vel Superior (CAPES/PNPD). The funders had no role in study design, data collection and analysis, decision to publish, or preparation of the manuscript.</t>
  </si>
  <si>
    <t>PONE-D-15-12085</t>
  </si>
  <si>
    <t>Exercise Prevents Memory Impairment Induced by Arsenic Exposure in Mice: Implication of Hippocampal BDNF and CREB</t>
  </si>
  <si>
    <t>This work was supported in part by the Natural Science Foundation of China (no. 3066018 and 81060108), (URL: http://www.nsfc.gov.cn/). The funder supported the whole study, including study design, data collection and analysis, decision to publish, and preparation of the manuscript.</t>
  </si>
  <si>
    <t>PONE-D-15-16265</t>
  </si>
  <si>
    <t>ER Stress Mediates TiAl&lt;sub&gt;6&lt;/sub&gt;V&lt;sub&gt;4&lt;/sub&gt; Particle-Induced Peri-Implant Osteolysis by Promoting RANKL Expression in Fibroblasts</t>
  </si>
  <si>
    <t>This work was supported by the Department of Orthopedics Clinical Research Center of Jiangsu Province, China (BL2012002) (Jianning Zhao). The funders had no role in study design, data collection and analysis, decision to publish, or preparation of the manuscript.</t>
  </si>
  <si>
    <t>PONE-D-15-14389</t>
  </si>
  <si>
    <t>Evaluation of Beef by Electronic Tongue System TS-5000Z: Flavor Assessment, Recognition and Chemical Compositions According to Its Correlation with Flavor</t>
  </si>
  <si>
    <t>This study was supported by a grant from the Beijing municipal government (201202910411136).</t>
  </si>
  <si>
    <t>PONE-D-15-14923</t>
  </si>
  <si>
    <t>A Single Oral Administration of Theaflavins Increases Energy Expenditure and the Expression of Metabolic Genes</t>
  </si>
  <si>
    <t>This work was supported by a Grant-in-Aid for Scientific Research from the Japan Science and Technology Agency (JST) under the Broader Collaboration of Regional Entities for the Advancement of Technological Excellence (CREATE) Program, the Research Project on Development of Agricultural Products and Foods with Health-promoting Benefits from the National Agriculture and Food Research Organization (NARO), and the Grant of Cross-Ministerial Strategic Innovation Promotion Program (SIP), Council for Science, Technology and Innovation, Cabinet Office, Government of Japan. CREAT: http://www.shizuoka-tiikikesshu.jp/outline/index.html. SIP: http://www8.cao.go.jp/cstp/gaiyo/sip/. NARO: http://www.naro.affrc.go.jp/project/f_foodpro/index.html. The funders had no role in study design, data collection and analysis, decision to publish, or preparation of the manuscript.</t>
  </si>
  <si>
    <t>PONE-D-15-14140</t>
  </si>
  <si>
    <t>Interferon-Gamma Release Assay: An Effective Tool to Detect Early &lt;i&gt;Toxoplasma gondii&lt;/i&gt; Infection in Mice</t>
  </si>
  <si>
    <t>This research was supported by the Special Fund for Agro-scientific Research in the Public Interest (No. 201303042), the National Natural Science Foundation of China (No. 31172309), and the Special Cooperation Funds for Science and Technology of Hainan Province (No. KJHZ2015-31).</t>
  </si>
  <si>
    <t>Data are available from the current manuscript.</t>
  </si>
  <si>
    <t>PONE-D-15-15618</t>
  </si>
  <si>
    <t>The Protein Tyrosine Phosphatase RptpÎ¶ Suppresses Osteosarcoma Development in &lt;i&gt;Trp53&lt;/i&gt;-Heterozygous Mice</t>
  </si>
  <si>
    <t>This work was supported by a grant from the Deutsche Forschungsgemeinschaft (AM103/10-3; www.dfg.de). The funders had no role in study design, data collection and analysis, decision to publish, or preparation of the manuscript.</t>
  </si>
  <si>
    <t>PONE-D-15-20106</t>
  </si>
  <si>
    <t>Social Regulation of Gene Expression in Threespine Sticklebacks</t>
  </si>
  <si>
    <t>This research was funded by the National Science Foundation Division of Integrative Organismal Systems grant IOS 1145866 to AKG and CLP (http://www.nsf.gov/). The funders had no role in study design, data collection and analysis, decision to publish, or preparation of the manuscript.</t>
  </si>
  <si>
    <t>All RNA-seq fastq files are available from the NCBI Sequence Read Archive (Study Accession SRP056943).</t>
  </si>
  <si>
    <t>PONE-D-15-19202</t>
  </si>
  <si>
    <t>Identification of Tetraazacyclic Compounds as Novel Potent Inhibitors Antagonizing RORÎ³t Activity and Suppressing Th17 Cell Differentiation</t>
  </si>
  <si>
    <t>Funds supported by the Natural Science Foundation of China (81370751 and 31170831), and the Guangdong Recruitment Program of Creative Research Group (No.2009010058).</t>
  </si>
  <si>
    <t>PONE-D-15-17741</t>
  </si>
  <si>
    <t>High-Throughput Tissue Bioenergetics Analysis Reveals Identical Metabolic Allometric Scaling for Teleost Hearts and Whole Organisms</t>
  </si>
  <si>
    <t>The Di Giulio lab is supported by National Institutes of Environmental Health awards P42-ES010356 (Duke University Superfund Research Center) and Duke University Program in Environmental Health Training grant (T32-ES021432). Purchase of the XFe24 Extracellular Flux Analyzer was supported by funds provided by the Office of Research Support and the Nicholas School of the Environment, Duke University. The Chan lab is supported by NIH awards P20RR024485/P20 GM103542, R21DA037706, and R01GM111672.</t>
  </si>
  <si>
    <t xml:space="preserve">Data used for regression analysis comparing whole fish, heart and brain basal, and maximal metabolic rates are included in the Supporting Information file and other data contained within the paper.  </t>
  </si>
  <si>
    <t>PONE-D-15-20783</t>
  </si>
  <si>
    <t>Human Polyclonal Antibodies Produced through DNA Vaccination of Transchromosomal Cattle Provide Mice with Post-Exposure Protection against Lethal Zaire and Sudan Ebolaviruses</t>
  </si>
  <si>
    <t>EJS, HW, and JJ are employed at SAB Biotherapeutics, Inc.  DH and BE are employed at Ichor Medical Systems, Inc. This does not alter the authors' adherence to PLOS ONE policies on sharing data and materials.</t>
  </si>
  <si>
    <t>This research was supported by contract HDTRA1-14-1-0054 to SAB Biotherapeutics, Inc., from the Defense Threat Reduction Agency (DTRA). This research was performed under Cooperative Research and Development Agreement (CRADA) W81XWH-14-0315 between USAMRIID and SAB Biotherapeutics, Inc. The funders had no had no role in study design, data collection and analysis, decision to publish, or preparation of the manuscript.</t>
  </si>
  <si>
    <t>All relevant data are within the manuscript submission. We have no supplementary data files.</t>
  </si>
  <si>
    <t>PONE-D-15-20645</t>
  </si>
  <si>
    <t>Host-Parasite Interactions in Chagas Disease: Genetically Unidentical Isolates of a Single &lt;i&gt;Trypanosoma cruzi&lt;/i&gt; Strain Identified &lt;i&gt;In Vitro via&lt;/i&gt; LSSP-PCR</t>
  </si>
  <si>
    <t>Funding was provided by the Universidade Federal de Ouro Preto (UFOP), FundaÃ§Ã£o de Amparo a Pesquisa do Estado de Minas Gerais (FAPEMIG), Conselho Nacional de Desenvolvimento CientÃ­fico e TecnolÃ³gico (CNPq), CoordenaÃ§Ã£o de AperfeiÃ§oamento de Pessoal de NÃ­vel Superior (CAPES) and research fellowships from CNPq (Carneiro CM, Reis AB, Lana M, Oliveri LMR), CAPES (Fonseca KS, Nogueira-Paiva NC) and FAPEMIG (Pound-Lana G, Oliveira MT). The funders had no role in study design, data collection and analysis, decision to publish, or preparation of the manuscript.</t>
  </si>
  <si>
    <t>PONE-D-15-21162</t>
  </si>
  <si>
    <t>B Cells and Programmed Death-Ligand 2 Signaling Are Required for Maximal Interferon-Î³ Recall Response by Splenic CD4&lt;sup&gt;+&lt;/sup&gt; Memory T Cells of Mice Vaccinated with &lt;i&gt;Mycobacterium tuberculosis&lt;/i&gt; Ag85B</t>
  </si>
  <si>
    <t>This work was supported by the Ministero della Salute (IT) 3H/16.</t>
  </si>
  <si>
    <t>PONE-D-15-13255</t>
  </si>
  <si>
    <t>Mannan-Binding Lectin Is Involved in the Protection against Renal Ischemia/Reperfusion Injury by Dietary Restriction</t>
  </si>
  <si>
    <t>This work was funded by an Erasmus MC Fellowship.</t>
  </si>
  <si>
    <t>PONE-D-15-21670</t>
  </si>
  <si>
    <t xml:space="preserve">AAntibodies to &lt;i&gt;S. aureus&lt;/i&gt; LukS-PV Attenuated Subunit Vaccine Neutralize a Broad Spectrum of Canonical and Non-Canonical Bicomponent Leukotoxin Pairs  </t>
  </si>
  <si>
    <t>The authors have the following interests. This study was partly funded by Integrated BioTherapeutics, Inc. (IBT) internal R&amp;D research fund. Rajan P. Adhikari, Thomas Kort, Sergey Shulenin, Frederick W. Holtsberg and M. Javad Aman are employees of Integrated Biotherapeutics Inc., a company that is developing vaccines for S. aureus. M. Javad Aman is a shareholder of the company and RPA, SS, and FWH own stock options in the company. There are no patents, products in development or marketed products to declare. This does not alter the authors' adherence to all the PLOS ONE policies on sharing data and materials, as detailed online in the guide for authors.</t>
  </si>
  <si>
    <t>This work was partially supported by grants (AI106162 to R.P.A. and AI098232 to M.J.A.) from the National Institute of Allergy and Infectious Diseases (NIAID) and partially from Integrated BioTherapeutics, Inc. (IBT) internal R&amp;D research fund. Integrated BioTherapeutics, Inc. provided support in the form of salaries for authors RPA, TK, SS, FWH and MJA but did not have any additional role in the study design, data collection and analysis, decision to publish, or preparation of the manuscript. The specific roles of these authors are articulated in the 'author contributions' section.</t>
  </si>
  <si>
    <t>PONE-D-15-21228</t>
  </si>
  <si>
    <t>Infection with a Mouse-Adapted Strain of the 2009 Pandemic Virus Causes a Highly Severe Disease Associated with an Impaired T Cell Response</t>
  </si>
  <si>
    <t>This research was funded by the Canadian Institutes of Health Research (http://www.cihr-irsc.gc.ca) through grant number MOP-102670 to MVR. IM(1) was the recipient of a postdoctoral fellowship from the Canadian Institutes of Health Research. The funders had no role in study design, data collection and analysis, decision to publish, or preparation of the manuscript.</t>
  </si>
  <si>
    <t>PONE-D-15-20754</t>
  </si>
  <si>
    <t>Prolonged Subcutaneous Administration of Oxytocin Accelerates Angiotensin II-Induced Hypertension and Renal Damage in Male Rats</t>
  </si>
  <si>
    <t>This work was supported by a research grant (2140-12005-0130 to RK &amp; LC) from the Australian Institute of Tropical Health and Medicine, and James Cook University. The funding agencies had no role in study design, data collection and analysis, decision to publish, or preparation of the manuscript.</t>
  </si>
  <si>
    <t>All data underlying the findings described in our manuscript are provided within the manuscript or as supplemental files and is fully available without restrictions.</t>
  </si>
  <si>
    <t>PONE-D-15-15146</t>
  </si>
  <si>
    <t>Effects of Granulocyte-Macrophage Colony-Stimulating (GM-CSF) Factor on Corneal Epithelial Cells in Corneal Wound Healing Model</t>
  </si>
  <si>
    <t>This work was supported by Daejeon TechnoPark (5-2013-A0230-00001),(http://www.cukrnd-iacf.ac.kr/index.jsp); Clinical Research Institute (CMCDJ-P-2013-024), Daejeon St. Mary's Hospital, College of Medicine, The Catholic University of Korea (CMCDJ-P-2013-024), _x000D_
(www.cmcdj.or.kr/). The funders had no role in study design, data collection and analysis, decision to publish, or preparation of the manuscript.</t>
  </si>
  <si>
    <t>PONE-D-15-19050</t>
  </si>
  <si>
    <t>Impact of Diet-Induced Obesity and Testosterone Deficiency on the Cardiovascular System: A Novel Rodent Model Representative of Males with Testosterone-Deficient Metabolic Syndrome (TDMetS)</t>
  </si>
  <si>
    <t>Funding for this project was provided by the Menzies Health Institute Queensland, Griffith University and was received by EFDT. The funders had no role in study design, data collection and analysis, decision to publish, or preparation of the manuscript.</t>
  </si>
  <si>
    <t>PONE-D-15-17446</t>
  </si>
  <si>
    <t>Human Cardiac Progenitor Spheroids Exhibit Enhanced Engraftment Potential</t>
  </si>
  <si>
    <t>Funding was provided by a grant of the European Commission: Starting Consolidator ERC Grant n. 261178 CGT-HA, â€œCell and gene therapy foe Hemophiliaâ€, http://erc.europa.eu/starting-grants and a grant from AIRC: IG n. 13166, â€œDevelopment of engineered magnetic nanoparticles for cancer therapyâ€, http://www.airc.it to A.F. The funders had no role in study design, data collection and analysis, decision to publish, or preparation of the manuscript. S.P. was supported by a fellowship from Clinica S. Gaudenzio - Novara (Gruppo Policlinico di Monza).</t>
  </si>
  <si>
    <t>PONE-D-15-20272</t>
  </si>
  <si>
    <t>Propofol Increases Host Susceptibility to Microbial Infection by Reducing Subpopulations of Mature Immune Effector Cells at Sites of Infection</t>
  </si>
  <si>
    <t>This work was supported by Public Health Service grant AI097160 (N. E. F).  Its contents are solely the responsibility of the authors and do not necessarily represent the official views of the funding sources.</t>
  </si>
  <si>
    <t>PONE-D-15-21998</t>
  </si>
  <si>
    <t>Disruption of Daily Rhythms by High-Fat Diet Is Reversible</t>
  </si>
  <si>
    <t>This research was supported by National Institutes of Health (www.nih.gov) grants DK098321 (to J.S.P.) and DK058404 (Pilot Award to J.S.P.). J.S.P. was supported by a Young Investigator Award from the Vanderbilt University Digestive Disease Research Center (National Institutes of Health grant P30 DK058404). K.D.N. was supported by resources of the VA Tennessee Valley Healthcare System and National Institutes of Health grants (DK085712 and DK064857) and the Diabetes Research and Training Center (DK20593). The authors declare no competing financial or non-financial interests. The funders had no role in study design, data collection and analysis, decision to publish, or preparation of the manuscript.</t>
  </si>
  <si>
    <t>PONE-D-15-21862</t>
  </si>
  <si>
    <t>Chronic Running Exercise Alleviates Early Progression of Nephropathy with Upregulation of Nitric Oxide Synthases and Suppression of Glycation in Zucker Diabetic Rats</t>
  </si>
  <si>
    <t>This work was supported by a grant to DI from the Ministry of Education, Culture, Sports, Science, and Technology of Japan (23700593). The funder had no role in study design, data collection and analysis, decision to publish, or preparation of the manuscript.</t>
  </si>
  <si>
    <t>PONE-D-15-19395</t>
  </si>
  <si>
    <t>Enhanced Activation of Canonical Wnt Signaling Confers Mesoderm-Derived Parietal Bone with Similar Osteogenic and Skeletal Healing Capacity to Neural Crest-Derived Frontal Bone</t>
  </si>
  <si>
    <t>This work was supported by the Oak Foundation, John and Cynthia Gunn, the Hagey Laboratory for Pediatric Regenerative Medicine, and the National Institutes of Health NIH grants R01 DE021683-01, R01 DE19434, U01HL099776 to M.T.L.</t>
  </si>
  <si>
    <t xml:space="preserve">All relevant data are within the paper and its Supporting Information files. &amp;#x0D;
</t>
  </si>
  <si>
    <t>PONE-D-15-13020</t>
  </si>
  <si>
    <t>Pitavastatin Reduces Inflammation in Atherosclerotic Plaques in Apolipoprotein E-Deficient Mice with Late Stage Renal Disease</t>
  </si>
  <si>
    <t>The authors have read the journal's policy and have the following competing interests: M.S., H.S., and J.M. are employees of Kowa Company, Ltd., and were visiting scientists at the Brigham and Women's Hospital when the experiments reported in this manuscript were performed. Kowa had no role in study design, data collection and analysis, decision to publish, or preparation of the manuscript, and Kowa's research support does not alter the authors' adherence to PLOS ONE policies on sharing data and materials.</t>
  </si>
  <si>
    <t>This study was supported by a research grant from Kowa Company, Ltd. (Tokyo, Japan, to M.A.) and the National Institutes of Health grants (R01HL107550 to M.A. and R01HL114805; R01HL109506 to E.A.). Kowa had no role in study design, data collection and analysis, decision to publish, or preparation of the manuscript.</t>
  </si>
  <si>
    <t>PONE-D-15-16980</t>
  </si>
  <si>
    <t>Des-Aspartate-Angiotensin I Attenuates Mortality of Mice Exposed to Gamma Radiation via a Novel Mechanism of Action</t>
  </si>
  <si>
    <t>The research was supported by a grant from the Defence Innovative Research Programme (DIRP) that was co-funded by Defence Science Technology Agency (Singapore) and National University of Singapore (MINDEF-NUS-DIRP/2011/01).</t>
  </si>
  <si>
    <t>PONE-D-15-20668</t>
  </si>
  <si>
    <t>&lt;i&gt;dsdA&lt;/i&gt; Does Not Affect Colonization of the Murine Urinary Tract by &lt;i&gt;Escherichia coli&lt;/i&gt; CFT073</t>
  </si>
  <si>
    <t>This work was supported by the National Institutes of Health (http://www.nih.gov/) Grant R01DK063250, awarded to RAW. The funder had no role in study design, data collection and analysis, decision to publish, or preparation of the manuscript.</t>
  </si>
  <si>
    <t>PONE-D-15-13839</t>
  </si>
  <si>
    <t>Role of Opioid Receptors Signaling in Remote Electrostimulation - Induced Protection against Ischemia/Reperfusion Injury in Rat Hearts</t>
  </si>
  <si>
    <t>JHC was supported by grants from Ministry of Science and Technology (NSC 101-2320-B-010 -051 -MY3). The funder had no role in study design, data collection and analysis, decision to publish, or preparation of the manuscript.</t>
  </si>
  <si>
    <t>PONE-D-15-15153</t>
  </si>
  <si>
    <t>Identification and Characterization of Lipase Activity and Immunogenicity of LipL from &lt;i&gt;Mycobacterium tuberculosis&lt;/i&gt;</t>
  </si>
  <si>
    <t>This work was supported by the Major State Basic Research Development Program of China (973 program, No. 2012CB518800; http://www.973.gov.cn), the National Natural Science Foundation of China (No. 31201920; No. 31272538; http://www.nsfc.gov.cn/) and the State Key Laboratory of Veterinary Biotechnology Research Fund (No. SKLVBP201417; http://www.caas.net.cn/ky/kjpt/zdsys/gjzdsys 51601.shtml). The funders had no role in study design, data collection and analysis, decision to publish, or preparation of the manuscript.</t>
  </si>
  <si>
    <t>PONE-D-15-19924</t>
  </si>
  <si>
    <t>Adult Behavior in Male Mice Exposed to E-Cigarette Nicotine Vapors during Late Prenatal and Early Postnatal Life</t>
  </si>
  <si>
    <t>This work was funded by a Center of Excellence Grant to the American Academy of Pediatrics from the Flight Attendant Medical Research Institute (SAM, JMC, JDK, JPW); and National Institutes of Health, NIH RHL114800A (SAM).</t>
  </si>
  <si>
    <t>PONE-D-15-12822</t>
  </si>
  <si>
    <t>Missense Mutations in &lt;i&gt;CRYAB&lt;/i&gt; Are Liable for Recessive Congenital Cataracts</t>
  </si>
  <si>
    <t>This study was supported in part by the National Eye Institute, Grant 1R01EY022714 (SAR), Knight Templar Eye Foundation Grant (SAR), King Khaled Eye Specialist Hospital-Johns Hopkins University collaboration grant (SAR), the National Academy of Sciences, Washington DC USA and the Higher Education Commission, Islamabad Pakistan.</t>
  </si>
  <si>
    <t>The minimal dataset needed for replication can be found and accessed within the paper. ,N/A</t>
  </si>
  <si>
    <t>PONE-D-15-20686</t>
  </si>
  <si>
    <t>Co-Administration of Cholesterol-Lowering Probiotics and Anthraquinone from &lt;i&gt;Cassia obtusifolia L&lt;/i&gt;. Ameliorate Non-Alcoholic Fatty Liver</t>
  </si>
  <si>
    <t>This study was supported by grants from National Science &amp; Technology Pillar Program during the Twelve Five-year Plan Period (2012BAI35B02, 2012BAI35B03), 973 Program (2011CB512006) of China, the National Natural Science Foundation of China (No. 81370494, 31070799), Science and Technology Department key research projects of Henan province (102102310400), Science and technology innovation and outstanding talents funds of Henan province (134200510022), the National High Technology Research and Development Program of China 863 Program (2014AA022200), and the Research Fund for the Doctoral Program of Higher Education, China (RFDP, 20132105120012).</t>
  </si>
  <si>
    <t>PONE-D-15-12075</t>
  </si>
  <si>
    <t>Cyclosporine A Treatment Inhibits &lt;i&gt;Abcc6&lt;/i&gt;-Dependent Cardiac Necrosis and Calcification following Coxsackievirus B3 Infection in Mice</t>
  </si>
  <si>
    <t>These studies were supported by the Canadian Institutes of Health Research grants MOP-86592 and HSD-63192: http://www.cihr-irsc.gc.ca/. J.M. is supported by the Fonds de Recherche en SantÃ© du QuÃ©bec: http://www.frqs.gouv.qc.ca/. S.M.V. is supported by a Tier 1 Canada Research Chair in Host Responses to Virus Infections: http://www.chairs-chaires.gc.ca/. The funders had no role in study design, data collection and analysis, decision to publish, or preparation of the manuscript.</t>
  </si>
  <si>
    <t>Raw microarray data are available online through NCBI GEO (http://www.ncbi.nlm.nih.gov/geo/) under accession number GSE44706.</t>
  </si>
  <si>
    <t>PONE-D-15-21824</t>
  </si>
  <si>
    <t>The Role of Dopaminergic VTA Neurons in General Anesthesia</t>
  </si>
  <si>
    <t xml:space="preserve">The authors have no support or funding to report. </t>
  </si>
  <si>
    <t>PONE-D-15-16462</t>
  </si>
  <si>
    <t xml:space="preserve">Kinetics on Demand Is a Simple Mathematical Solution that Fits Recorded Caffeine-Induced Luminal SR Ca&lt;sup&gt;2+&lt;/sup&gt; Changes in Smooth Muscle Cells </t>
  </si>
  <si>
    <t>This work was supported by the Consejo Nacional de Ciencia y Tecnologia (MX) grant 128735 to AGH and grant 266919 to NCPR (http://www.conacyt.mx/). The funders had no role in study design, data collection and analysis, decision to publish, or preparation of the manuscript.</t>
  </si>
  <si>
    <t xml:space="preserve">All relevant data are within the paper and its Supporting Information files. The mathematical model was deposited in Biomodels Database and assigned the identifier MODEL 1406180001. </t>
  </si>
  <si>
    <t>PONE-D-15-21042</t>
  </si>
  <si>
    <t>Role of Cbl-PI3K Interaction during Skeletal Remodeling in a Murine Model of Bone Repair</t>
  </si>
  <si>
    <t>VS was supported by the Skeletal, Craniofacial, and Oral Biology Training Grant 5T90DE021989-02. Study was supported by United States National Institutes of Health grant AR060867 (HD) and AR055601 (AS). The funders had no role in study design, data collection and analysis, decision to publish, or preparation of the manuscript.</t>
  </si>
  <si>
    <t>PONE-D-15-21763</t>
  </si>
  <si>
    <t>Magnetic Resonance Imaging Is Sensitive to Pathological Amelioration in a Model for Laminin-Deficient Congenital Muscular Dystrophy (MDC1A)</t>
  </si>
  <si>
    <t xml:space="preserve">This work was supported with the research grants awarded to M.G. from Cure CMD, Struggle Against Muscular Dystrophy (SAM), Muscular Dystrophy Association (218938), the Paul D. Wellstone Muscular Dystrophy Cooperative Research Center (U54AR052646) and the National High Magnetic Field Laboratory, which is supported by NSF DMR-1157490 and the State of Florida. </t>
  </si>
  <si>
    <t>PONE-D-15-21752</t>
  </si>
  <si>
    <t>Regulation of the &lt;i&gt;Flt3&lt;/i&gt; Gene in Haematopoietic Stem and Early Progenitor Cells</t>
  </si>
  <si>
    <t>This work was supported by Leukaemia and Lymphoma Research (leukaemialymphomaresearch.org.uk) (grant number 12030). The funders had no role in study design, data collection and analysis, decision to publish, or preparation of the manuscript.</t>
  </si>
  <si>
    <t>PONE-D-15-20867</t>
  </si>
  <si>
    <t>Metabolic Effects of CX3CR1 Deficiency in Diet-Induced Obese Mice</t>
  </si>
  <si>
    <t>This work is supported by National Institutes of Health grant R01-DK-090505 (to MPR) and the Penn Diabetes Research Center Mouse Phenotyping Core grant P30-DK-19525. RS is supported by K23-DK095913. MPR is also supported by R01-HL-111694, R01-HL-108636, R01-HL-107643 and R01-HL-113147. The funders had no role in study design, data collection and analysis, decision to publish, or preparation of the manuscript.</t>
  </si>
  <si>
    <t>PONE-D-15-13009</t>
  </si>
  <si>
    <t>Tumor Necrosis Factor - Alpha Is Essential for Angiotensin II-Induced Ventricular Remodeling: Role for Oxidative Stress</t>
  </si>
  <si>
    <t>This work was supported by National Heart, Lung, and Blood Institute Grant HL-80544 to JF.</t>
  </si>
  <si>
    <t>PONE-D-15-18254</t>
  </si>
  <si>
    <t>Wnt16 Is Associated with Age-Related Bone Loss and Estrogen Withdrawal in Murine Bone</t>
  </si>
  <si>
    <t>Sara Windahl was funded by a Marie Sklodowska Curie Individual Fellowship.</t>
  </si>
  <si>
    <t>PONE-D-15-13966</t>
  </si>
  <si>
    <t>Corticospinal Tract Tracing in the Marmoset with a Clinical Whole-Body 3T Scanner Using Manganese-Enhanced MRI</t>
  </si>
  <si>
    <t>The investigations were supported by grants from Fondation Avenir nÂ°ET3-713, Institut de France nÂ°R13098BB and Institut des Sciences du Cerveau de Toulouse. BD was supported by a doctoral fellowship Midi-PyrÃ©nÃ©es RÃ©gion and COMUE nÂ°RA12P0110. The funders had no role in study design, data collection and analysis, decision to publish, or preparation of the manuscript.</t>
  </si>
  <si>
    <t>PONE-D-15-14960</t>
  </si>
  <si>
    <t>Reconstruction of Multiple Facial Nerve Branches Using Skeletal Muscle-Derived Multipotent Stem Cell Sheet-Pellet Transplantation</t>
  </si>
  <si>
    <t>This work was supported by a Grant-in-aid for Scientific Research (C-24592610) from the Ministry of Education, Science and Culture of Japan (KO).</t>
  </si>
  <si>
    <t>PONE-D-15-18744</t>
  </si>
  <si>
    <t>Comprehensive Serology Based on a Peptide ELISA to Assess the Prevalence of Closely Related Equine Herpesviruses in Zoo and Wild Animals</t>
  </si>
  <si>
    <t>Association with the RÃ©serve Africaine de Sigean does not alter the authors' adherence to PLOS ONE policies on sharing data and materials.</t>
  </si>
  <si>
    <t>AA, GAC, ME, OA, NO and ADG were supported by a grant from the Leibniz Gemeinschaft SAW-2015-IZW-1 440. Benjamin Lamglait is an employee of the RÃ©serve Africaine de Sigean, a commercial entity. The funder provided support in the form of salaries for authors [BL], but did not have any additional role in the study design, data collection and analysis, decision to publish, or preparation of the manuscript.</t>
  </si>
  <si>
    <t>PONE-D-15-17566</t>
  </si>
  <si>
    <t>Mice Deficient in Proglucagon-Derived Peptides Exhibit Glucose Intolerance on a High-Fat Diet but Are Resistant to Obesity</t>
  </si>
  <si>
    <t>This work was supported by Grants-in-Aid for Scientific Research from the Japan Society for the Promotion of Science (22590974 to NO and 24659451 to YH), and by Grants-in-Aid for Scientific Research from the Ministry of Education, Culture, Sports, Science, and Technology (23122507 and 25122708 to YH).</t>
  </si>
  <si>
    <t>PONE-D-15-13956</t>
  </si>
  <si>
    <t>&lt;i&gt;Cryptococcus neoformans&lt;/i&gt; Infection in Mice Lacking Type I Interferon Signaling Leads to Increased Fungal Clearance and IL-4-Dependent Mucin Production in the Lungs</t>
  </si>
  <si>
    <t xml:space="preserve">This work was supported in part by a Grant-in-Aid for Scientific Research (B) (23390263) and (15H04867) from the Ministry of Education, Culture, Sports, Science and Technology of Japan, and by the Research Program on Emerging and Re-emerging Infectious Diseases from Japan Agency for Medical Research and Development, AMED.   </t>
  </si>
  <si>
    <t>PONE-D-15-16428</t>
  </si>
  <si>
    <t>Stents Eluting 6-Mercaptopurine Reduce Neointima Formation and Inflammation while Enhancing Strut Coverage in Rabbits</t>
  </si>
  <si>
    <t>The authors have the following interests. Albert Doornbos and Rob Steendam are employed by InnoCore Pharmaceuticals. There are no patents, products in development or marketed products to declare. This does not alter the authors' adherence to all the PLOS ONE policies on sharing data and materials, as detailed online in the guide for authors.</t>
  </si>
  <si>
    <t>This research forms part of the Project P1.02 NEXTREAM of the research program of the BioMedical Materials institute, co-funded by the Dutch Ministry of Economic Affairs. The financial contribution of the Netherlands Heart Foundation is gratefully acknowledged. InnoCore Pharmaceuticals provided support in the form of salaries for authors AD and RS, but did not have any additional role in the study design, data collection and analysis, decision to publish, or preparation of the manuscript. The specific roles of these authors are articulated in the â€˜author contributionsâ€™ section.</t>
  </si>
  <si>
    <t>PONE-D-15-15842</t>
  </si>
  <si>
    <t>Ultraconserved Elements Sequencing as a Low-Cost Source of Complete Mitochondrial Genomes and Microsatellite Markers in Non-Model Amniotes</t>
  </si>
  <si>
    <t>LGN and MFRR are co-owners of RAPiD Genomics, which generated the sequences used in this work. This does not alter the authors' adherence to PLOS ONE policies on sharing data and materials.</t>
  </si>
  <si>
    <t>Funding was provided by FundaÃ§Ã£o de Amparo a Pesquisa do Estado de SÃ£o Paulo  (FAPESP, grant numbers 2011-50143-7 and 2011/23155-4 to FR, website: http://www.bv.fapesp.br/21144; grant number 2013/50297-0 to CYM, website: http://www.bv.fapesp.br/7387) and National Science Foundation (DOB 1343578 to CYM, http://nsf.gov/awardsearch/showAward?AWD_ID=1343578). The funders had no role in study design, data collection and analysis, decision to publish, or preparation of the manuscript. RAPiD Genomics provided support in the form of salaries for authors LGN and MFRR, but did not have any additional role in the study design, data collection and analysis, decision to publish, or preparation of the manuscript. The specific roles of these authors are articulated in the â€˜author contributionsâ€™ section.</t>
  </si>
  <si>
    <t xml:space="preserve">Sequences and raw data were deposited in Genbank (mitogenomes: KT272188-KT272190; microsatellites with designable primers: KT272191-KT272395) and Dryad (raw Illumina sequences, assemblies and probes used in sequence capture: doi:10.5061/dryad.33656). </t>
  </si>
  <si>
    <t>PONE-D-15-11663</t>
  </si>
  <si>
    <t>Oxidative Stress-Dependent Coronary Endothelial Dysfunction in Obese Mice</t>
  </si>
  <si>
    <t>The present study was supported by Mexico National Council of Science and technology grant number 81359 to BE, and graduate  scholarship to AMG.</t>
  </si>
  <si>
    <t>PONE-D-15-20244</t>
  </si>
  <si>
    <t xml:space="preserve">Monitoring Cell Death in Regorafenib-Treated Experimental Colon Carcinomas Using Annexin-Based Optical Fluorescence Imaging Validated by Perfusion MRI </t>
  </si>
  <si>
    <t>The authors have read the journal's policy and the authors of this manuscript have the following competing interests: Clemens C. Cyran - speakers bureaus Bayer HealthCare and Siemens Healthcare. The other authors have declared that no competing interests exist. This does not alter the authors' adherence to PLOS ONE policies on sharing data and materials.</t>
  </si>
  <si>
    <t xml:space="preserve">This study was supported by the German Federal Ministry of Education and Research (BMBF, www.bmbf.de) Excellence Cluster M4 (www.m4.de, 01EX1021X) and a research grant from Bayer HealthCare (healthcare.bayer.de). The funders had no role in study design, data collection and analysis, decision to publish, or preparation of the manuscript. </t>
  </si>
  <si>
    <t>PONE-D-15-19052</t>
  </si>
  <si>
    <t>mTOR Overactivation and Compromised Autophagy in the Pathogenesis of Pulmonary Fibrosis</t>
  </si>
  <si>
    <t>This study was supported by (KFX) the State Key Program of National Natural Science Foundation of China (81430001) and (KFX) the 973 National Basic Research Program of China (2009CB522106).</t>
  </si>
  <si>
    <t>PONE-D-15-14921</t>
  </si>
  <si>
    <t>Diabetes-Related Ankyrin Repeat Protein (DARP/Ankrd23) Modifies Glucose Homeostasis by Modulating AMPK Activity in Skeletal Muscle</t>
  </si>
  <si>
    <t>The work was supported by Grant-in Aid for Challenging Exploratory Research (26670406).</t>
  </si>
  <si>
    <t>PONE-D-15-14121</t>
  </si>
  <si>
    <t>Nonalcoholic Fatty Liver Disease: Correlation of the Liver Parenchyma Fatty Acid with Intravoxel Incoherent Motion MR Imaging - An Experimental Study in a Rat Model</t>
  </si>
  <si>
    <t xml:space="preserve">This paper was supported in part by the Korea Basic Science Institute (KBSI) Grant No. E35436 and E35600 and the Basic Science Research program through the National Research Foundation of Korea (NRF) funded by the Ministry of Science, ICT &amp; Future Planning (2015R1C1A1A02036988). </t>
  </si>
  <si>
    <t>PONE-D-15-13160</t>
  </si>
  <si>
    <t>Embryonic Hematopoietic Progenitor Cells Reside in Muscle before Bone Marrow Hematopoiesis</t>
  </si>
  <si>
    <t>PONE-D-15-18339</t>
  </si>
  <si>
    <t xml:space="preserve">DJ-1 Protects Pancreatic Beta Cells from Cytokine- and Streptozotocin-Mediated Cell Death </t>
  </si>
  <si>
    <t>DJ, JE and EL were supported by the German Centre for Diabetes Research (DZD e.V.) of the Federal Ministry for Education and Research (BMBF). DE and EL were supported by the Deutsche Forschungsgemeinschaft DFG (La1216/6-1).</t>
  </si>
  <si>
    <t>PONE-D-15-19368</t>
  </si>
  <si>
    <t>Effect of Intramuscular Protons, Lactate, and ATP on Muscle Hyperalgesia in Rats</t>
  </si>
  <si>
    <t>Dr. Phillip E. Whitley is employed by CFD Research Corporation and was the Principal Investigator on a Small Business Innovative Research project, contract number: N68335-13-C-0062 with the US Navy, to develop a computational model to predict back pain. This research was not in direct support of a product or commercial development of CFD Research Corporation but was an effort supporting a US Government research need. This research was not funded with any CFD Research Corporation corporate funds or any commercial funding from any source.  Dr. Phillip E. Whitley was 51% employee whose time was supported during this research effort as an hourly employee that receives no benefits and has no stocks or ownership or holdings in the company in any way. The work performed by the University of Iowa under this effort provided valuable information to assist in computational model validation which will be freely available to all by open source publication. Given the intended use of this information, Dr. Whitleyâ€™s was an active collaborator in design and analysis of data. Further the collaboration in study design insured that the experimental conditions and collected data were usable for subsequent model validation. There are no patents, products in development, or marketed products to declare. This does not alter the authors' adherence to all the PLOS ONE policies on sharing data and materials, as detailed online in the guide for authors.</t>
  </si>
  <si>
    <t>This work was supported by the United States Navy Small Business Innovative Research Contract N68335-13-C-0062 (KS). The funder had no role in study design, data collection and analysis, decision to publish, or preparation of the manuscript. CFD Research Corporation provided support in the form of a salary for author PEW, but did not have any additional role in the study design, data collection and analysis, decision to publish, or preparation of the manuscript. The specific role of this author is articulated in the â€˜author contributionsâ€™ section.</t>
  </si>
  <si>
    <t>PONE-D-15-19757</t>
  </si>
  <si>
    <t>Differential Induction of Type I and Type III Interferons by Swine and Human Origin H1N1 Influenza A Viruses in Porcine Airway Epithelial Cells</t>
  </si>
  <si>
    <t>This study was supported in part by the Academic Health Center Seed Grant and the OVPR Grant-in-Aid program at the University of Minnesota to MCJC; Animal Health projects funds from US Department of Agriculture State Agriculture experimentation station and NIFA (MN62-030 and MINV-62-035) at the University of Minnesota to MCJC; Minnesota Agriculture Experiment Station project: MIN-16-096 to SMO; and National Institutes of Health, HL108627 to SMO and AMP. The funders had no role in study design, data collection and analysis, decision to publish, or preparation of the manuscript.</t>
  </si>
  <si>
    <t>All relevant data are presented within the manuscript.</t>
  </si>
  <si>
    <t>PONE-D-15-13163</t>
  </si>
  <si>
    <t>An Oriental Medicine, Hyungbangpaedok-San Attenuates Motor Paralysis in an Experimental Model of Multiple Sclerosis by Regulating the T Cell Response</t>
  </si>
  <si>
    <t>This study was supported by the Traditional Korean Medicine R&amp;D program founded by the Ministry of Health &amp; Welfare through the Korea Health Industry Development Institute (KHIDI) (HI13C0263) and Basic Science Research Program through the National Research Foundation of Korea (NRF) funded by the Ministry of Education, Science and Technology (NRF-2014R1A2A1A11051240). The funders had no role in study design, data collection and analysis, decision to publish, or preparation of the manuscript.</t>
  </si>
  <si>
    <t>PONE-D-15-21900</t>
  </si>
  <si>
    <t>Recognition of Human Erythrocyte Receptors by the Tryptophan-Rich Antigens of Monkey Malaria Parasite &lt;i&gt;Plasmodium knowlesi&lt;/i&gt;</t>
  </si>
  <si>
    <t>Funding was provided by Indian Council of Medical Research [Grant No. 61/4/2012-BMS]; Council of Scientific and Industrial Research (Senior Research Fellowships to KT and MSA); and Department of Biotechnology, Government of India (Senior Research Fellowships to MZ and RKT). The funders had no role in study design, data collection and analysis, decision to publish or preparation of the manuscript.</t>
  </si>
  <si>
    <t>PONE-D-15-14902</t>
  </si>
  <si>
    <t>Design, Immune Responses and Anti-Tumor Potential of an HPV16 E6E7 Multi-Epitope Vaccine</t>
  </si>
  <si>
    <t>This research was supported by FundaÃ§Ã£o de Amparo Ã  Pesquisa do Estado de SÃ£o Paulo - FAPESP (2010/04490-4 and 2007/51698-7), Conselho Nacional de Desenvolvimento CientÃ­fico e TecnolÃ³gico - CNPQ (304467/2010-3 and 306992/2014-0) and FundaÃ§Ã£o Butantan.</t>
  </si>
  <si>
    <t>PONE-D-15-18058</t>
  </si>
  <si>
    <t>Histological and Transcriptomic Analysis of Adult Japanese Medaka Sampled Onboard the International Space Station</t>
  </si>
  <si>
    <t>This research was supported by a Grant-in-Aid for Scientific Research (S) Number 25220102 to H.M. from the Ministry of Education, Culture, Sports, Science and the unspecified fund from Technology of Japan and Japan Aerospace eXploration Agency.</t>
  </si>
  <si>
    <t>PONE-D-15-12105</t>
  </si>
  <si>
    <t>Antibodies Targeting Novel Neutralizing Epitopes of Hepatitis C Virus Glycoprotein Preclude Genotype 2 Virus Infection</t>
  </si>
  <si>
    <t>The work was sponsored by National Science and Technology Major Project (2012ZX10002003). The funders had no role in study design, data collection and analysis, decision to publish, or preparation of the manuscript.</t>
  </si>
  <si>
    <t>PONE-D-15-18662</t>
  </si>
  <si>
    <t>MicroRNA-590 Inhibits Lipoprotein Lipase Expression and Prevents Atherosclerosis in apoE Knockout Mice</t>
  </si>
  <si>
    <t>The authors gratefully acknowledge the financial support from the National Natural Sciences Foundation of China (81300158,81270269), Aid Program for Science and Technology Department of Human Province (2015JC3083), Outstanding Young Aid Program for Education Department of Human Province (13B103), Research and Innovation Aid Program for Graduate Student of Human Province (CX2014B393), Scientific Research Aid Program for Chinese Medicine of Human Province (201524), Aid Program for Science and Technology Bureau of HengYang City (2013KS20, 2013KS25), Aid Program for Science and Technology Innovative Research Team in Higher Educational Institutions (2008-244) of Hunan Province, and the Construct Program of the Key Discipline in Hunan Province, Research and Innovation Aid Program for College Student of University of South China (52), China. The funders had key role in study design, data collection and analysis, decision to publish and preparation of the manuscript.</t>
  </si>
  <si>
    <t>PONE-D-15-21236</t>
  </si>
  <si>
    <t>Anti-Apoptotic Effects of 3,3',5-Triiodo-L-Thyronine in the Liver of Brain-Dead Rats</t>
  </si>
  <si>
    <t>Funding for the project was provided by the Department of Surgery, UMCG, Groningen. The funders had no role in study design, data collection and analysis, decision to publish, or preparation of the manuscript.</t>
  </si>
  <si>
    <t>PONE-D-15-17187</t>
  </si>
  <si>
    <t>Monoconjugation of Human Amylin with Methylpolyethyleneglycol</t>
  </si>
  <si>
    <t>Prof. Luis Mauricio T. R. Lima, Prof. Luiz H. Guerreiro and Dr. Bruno M. Ferreira are applicants of a patent regarding human amylin controlled release. 'BIOCONJUGADOS NÃƒO AGLOMERANTES DE AMILINOMIMÃ‰TICOS COM POLIETILENOGLICOL, USO DE BIOCONJUGADOS NÃƒO AGLOMERANTES DE AMILINOMIMÃ‰TICOS COM POLIETILENOGLICOL, COMPOSIÃ‡Ã•ES FARMACÃŠUTICAS DE BAIXA TOXICIDADE, ADJUVANTE PARA A PREVENÃ‡ÃƒO OU TRATAMENTO DAS DOENÃ‡AS, MEDICAMENTO, MÃ‰TODO DE TRATAMENTO OU PREVENÃ‡ÃƒO DE DOENÃ‡AS.â€ Luiz Henrique Guerreiro Rosado, Bruno Melo Ferreira, e LuÃ­s Mauricio T. R. Lima, BR10-2013-017626-5. This does not alter the authors' adherence to PLOS ONE policies on sharing data and materials.</t>
  </si>
  <si>
    <t xml:space="preserve">This research was supported by the CoordenaÃ§Ã£o de AperfeiÃ§oamento de Pessoal de NÃ­vel Superior (CAPES), Conselho Nacional de Desenvolvimento CientÃ­fico e TecnolÃ³gico (CNPq; www.cnpq.br; 403525/2012-8; 472779/2012-5), FundaÃ§Ã£o de Amparo Ã  Pesquisa do Estado do Rio de Janeiro Carlos Chagas Filho (FAPERJ; www.faperj.br; E-26/103.260/2011; E-26-111.383/2010) and the BioZeus Desenvolvimento de Produtos BiofarmacÃªuticos S.A. (for financial support for the cAMP assay). The funding agencies had no role in the study design, data collection and analysis, or decision to publish, or prepare of the manuscript. </t>
  </si>
  <si>
    <t>PONE-D-15-20182</t>
  </si>
  <si>
    <t>Amelioration of Chemotherapy-Induced Intestinal Mucositis by Orally Administered Probiotics in a Mouse Model</t>
  </si>
  <si>
    <t>The authors declare here that this research was supported by research grants from the Hsinchu MacKay Memorial Hospital (MMH-10206) and the Taipei MacKay Memorial Hospital (MMH-TT-9905). The funders had no role in study design, data collection and analysis, decision to publish, or preparation of the manuscript.</t>
  </si>
  <si>
    <t>PONE-D-15-14622</t>
  </si>
  <si>
    <t>Host Transcriptional Profiles and Immunopathologic Response following &lt;I&gt;Mycobacterium avium&lt;/I&gt; subsp. &lt;I&gt;paratuberculosis&lt;/I&gt; Infection in Mice</t>
  </si>
  <si>
    <t xml:space="preserve">The authors have declared that no competng interest exist. </t>
  </si>
  <si>
    <t>This study was supported by the Rural Development Administration (PJ00897), BK21 PLUS and the Research Institute for Veterinary Science, Seoul National University, South Korea.</t>
  </si>
  <si>
    <t xml:space="preserve">Raw files and normalized datasets are available from the Gene Expression Omnibus (GEO) http://www.ncbi.nlm.nih.gov/geo under the accession number GSE62836.&amp;#x0D;
</t>
  </si>
  <si>
    <t>PONE-D-15-19945</t>
  </si>
  <si>
    <t>Fluorescence-Guided Surgery of Liver Metastasis in Orthotopic Nude-Mouse Models</t>
  </si>
  <si>
    <t>The authors have the following interests: Yong Zhang is an employee of AntiCancer Inc. Takashi Murakami and Robert M. Hoffman are unpaid affiliates of AntiCancer Inc. Yukihiko Hiroshima is a former unpaid affiliates of AntiCancer Inc. Robert M. Hoffman is a PLOS ONE Editorial Board Member. AntiCancer Inc. played an indirect role through the participation of the coauthors. There are no other competing interests. There are no patents, products in development or marketed products to declare. This does not alter the authors' adherence to all the PLOS ONE policies on sharing data and materials.</t>
  </si>
  <si>
    <t>This study was supported by National Cancer Institute grant numbers CA132971 to MB and CA142669 to MB and JSPS KAKENHI grant numbers 26830081 to YH, 26462070 to IE and 24592009 to KT. The funders had no role in study design, data collection and analysis, decision to publish, or preparation of the manuscript._x000D_
AntiCancer Inc. provided support in the form of salary for an author YZ, but did not have any additional role in the study design, data collection and analysis, decision to publish, or preparation of the manuscript. The specific roles of these authors are articulated in the â€˜author contributionsâ€™ section.</t>
  </si>
  <si>
    <t>All data underlying the findings in our study are freely available in the manuscript.</t>
  </si>
  <si>
    <t>PONE-D-15-16760</t>
  </si>
  <si>
    <t>Inactivation of the Autolysis-Related Genes &lt;i&gt;lrgB&lt;/i&gt; and &lt;i&gt;yycI&lt;/i&gt; in &lt;i&gt;Staphylococcus aureus&lt;/i&gt; Increases Cell Lysis-Dependent eDNA Release and Enhances Biofilm Development In Vitro and In Vivo</t>
  </si>
  <si>
    <t>Funding was provided by: 1. AMSF, Grant Funder: Conselho Nacional de Desenvolvimento CientÃ­fico e TecnolÃ³gico (BR). Grant Number 302290/2011-7. URL: www.cnpq.br; 2. AMSF, Grant Funder: Conselho Nacional de Desenvolvimento CientÃ­fico e TecnolÃ³gico (BR).Grant Number 470534/2010-9. URL: www.cnpq.br; 3. AMSF, Grant Funder: FundaÃ§Ã£o de Amparo Ã  Pesquisa do Estado do Rio de Janeiro (BR). Grant Number: E-26/111.663/2013. URL: www.faperj.br. The funders had no role in study design, data collection and analysis, decision to publish, or preparation of the manuscript.</t>
  </si>
  <si>
    <t>PONE-D-15-12751</t>
  </si>
  <si>
    <t>Dietary Inulin Fibers Prevent Proton-Pump Inhibitor (PPI)-Induced Hypocalcemia in Mice</t>
  </si>
  <si>
    <t>This study was funded through a grant of the Institute of Genetic Metabolic Diseases of the Radboud university medical center Nijmegen. This work was supported by grants from the Netherlands Organization for Scientific Research (ZonMw 9120.8026, NWO ALW 818.02.001, VICI 016.130.668, Rubicon 825.14.021), the Dutch Kidney Foundation (Kolff 14OKG17), and the EURenOmics project from the European Union seventh Framework Programme (FP7/2007â€“2013, agreement no. 305608). The funders had no role in study design, data collection and analysis, decision to publish, or preparation of the manuscript.</t>
  </si>
  <si>
    <t>PONE-D-15-11410</t>
  </si>
  <si>
    <t>Evaluation of the Anti-Inflammatory, Antioxidant and Immunomodulatory Effects of the Organic Extract of the Red Sea Marine Sponge &lt;i&gt;Xestospongia testudinaria&lt;/i&gt; against Carrageenan Induced Rat Paw Inflammation</t>
  </si>
  <si>
    <t>PONE-D-15-13121</t>
  </si>
  <si>
    <t>A Simple Method for Transportation of Mouse Embryos Using Microtubes and a Warm Box</t>
  </si>
  <si>
    <t xml:space="preserve">This work was partially funded by the Japan Society for the Promotion of Science to TW (23248048) and the Takeda Science Foundation to TW. The funders had no role in study design, data collection and analysis, decision to publish, or preparation of the manuscript.   </t>
  </si>
  <si>
    <t>PONE-D-15-13901</t>
  </si>
  <si>
    <t xml:space="preserve">Glucose Starvation in Cardiomyocytes Enhances Exosome Secretion and Promotes Angiogenesis in Endothelial Cells </t>
  </si>
  <si>
    <t>ADJ is employed by a commercial company, IGENOMIX and his affiliation to this company does not alter the authors' adherence to any PLOSONE policies on sharing data and materials.</t>
  </si>
  <si>
    <t>NAG acknowledges a fellowship from Erasmus Mundus Eurotango Program. ADJ acknowledges support from Ramon y Cajal Program (RYC-2008-02378). PS acknowledges support from PI10/743, PI13/414 grants and Miguel Servet I3SNS Program (ISCIII). IGENOMIX provided support in the form of salaries for author ADJ, but did not have any additional role in the study design, data collection and analysis, decision to publish, or preparation of the manuscript. The specific roles of this author are articulated in the â€˜author contributionsâ€™ section.</t>
  </si>
  <si>
    <t>PONE-D-15-19887</t>
  </si>
  <si>
    <t>Sevoflurane Preconditioning Reduces Intestinal Ischemia-Reperfusion Injury: Role of Protein Kinase C and Mitochondrial ATP-Sensitive Potassium Channel</t>
  </si>
  <si>
    <t>This work was supported by grants from the National Natural Science Foundation of China (grant 81371259 to YL) and the Guangdong Natural Science Foundation (S2013010016207 to YL, 8151040701000062 to CL). The funders had no role in study design, data collection and analysis, decision to publish, or preparation of the manuscript.</t>
  </si>
  <si>
    <t>PONE-D-15-18995</t>
  </si>
  <si>
    <t xml:space="preserve">Disparate Effects of Mesenchymal Stem Cells in Experimental Autoimmune Encephalomyelitis and Cuprizone-Induced Demyelination </t>
  </si>
  <si>
    <t>This work was funded by nmss.org and Silverman foundation (no website). The funders had no role in study design, data collection and analysis, decision to publish, or preparation of the manuscript.</t>
  </si>
  <si>
    <t>All data are contained within the paper and supporting information files.</t>
  </si>
  <si>
    <t>PONE-D-15-21944</t>
  </si>
  <si>
    <t>Neuroprotective Potential of Mesenchymal Stem Cell-Based Therapy in Acute Stages of TNBS-Induced Colitis in Guinea-Pigs</t>
  </si>
  <si>
    <t>This study is supported by a Victoria University Research Development Grant.</t>
  </si>
  <si>
    <t>PONE-D-15-14333</t>
  </si>
  <si>
    <t>Brca1 Mutations Enhance Mouse Reproductive Functions by Increasing Responsiveness to Male-Derived Scent</t>
  </si>
  <si>
    <t>This work was aided by grants R01 CA119078 and R01 CA133117 from the US National Institutes of Health to LD, by a gift from the Ovarian Cancer Coalition of Greater California to LD, and by funds from Eve Appeal to MW. The funders had no role in study design, data collection and analysis, decision to publish, or preparation of the manuscript.</t>
  </si>
  <si>
    <t xml:space="preserve">All relevant data are in the paper and its Supporting Information files. </t>
  </si>
  <si>
    <t>PONE-D-15-17539</t>
  </si>
  <si>
    <t>GIMAP5 Deficiency Is Associated with Increased AKT Activity in T Lymphocytes</t>
  </si>
  <si>
    <t>Canadian Institutes for Health Research MOP-86530- SR, Natural Sciences and Engineering Research Council of Canada- SR and Fonds de Recherche du Quebec- XLC.</t>
  </si>
  <si>
    <t>PONE-D-15-17556</t>
  </si>
  <si>
    <t>PONE-D-15-16277</t>
  </si>
  <si>
    <t>Heat Shock Protein 60 in Eggs Specifically Induces Tregs and Reduces Liver Immunopathology in Mice with Schistosomiasis Japonica</t>
  </si>
  <si>
    <t xml:space="preserve">This work was supported by grants from the National Natural Science Foundation of China (No. 81271861) and the Research Foundation of Jiangsu Province, China (12KJA310001) to Chuan Su, the National Institutes of Health, US (AI089954 and AI091962) to Liang Zhou, the Jiangsu Provincial Natural Science Foundation of China (BK20130896) to Sha Zhou, and the Priority Academic Program for Development of Jiangsu Higher Education Institutions (PAPD). The funders had no role in study design, data collection and analysis, decision to publish, or preparation of the manuscript.   </t>
  </si>
  <si>
    <t>PONE-D-15-12316</t>
  </si>
  <si>
    <t>Intermittent Noise Induces Physiological Stress in a Coastal Marine Fish</t>
  </si>
  <si>
    <t>TN received funding from The California State University Council on Ocean Affairs, Science &amp; Technology in the form of a COAST Graduate Student Award for Marine Science Research. Award #: CSUCOAST-TYENIC-SDSU-AY1213. Funding institution website: http://www.calstate.edu/coast/. The funders had no role in study design, data collection and analysis, decision to publish, or preparation of the manuscript.</t>
  </si>
  <si>
    <t>PONE-D-15-21911</t>
  </si>
  <si>
    <t>Vitamin A Deficiency Impairs Mucin Expression and Suppresses the Mucosal Immune Function of the Respiratory Tract in Chicks</t>
  </si>
  <si>
    <t>This research was supported by the Natural Science Foundation of China (31272467, 31472114). The funders had no role in study design, data collection, data analysis, decision to publish, or preparation of the manuscript.</t>
  </si>
  <si>
    <t>All relevant data are available from Figshare: (http://dx.doi.org/10.6084/m9.figshare.1540066).</t>
  </si>
  <si>
    <t>PONE-D-15-18848</t>
  </si>
  <si>
    <t>Matrix Metalloproteinase 9 (MMP-9) Regulates Vein Wall Biomechanics in Murine Thrombus Resolution</t>
  </si>
  <si>
    <t>This study was supported by NIH F32 Grant: 1F32HL091643-01 (KN) and RO1 Grant: R01 HL083917 (RS).</t>
  </si>
  <si>
    <t>PONE-D-15-17662</t>
  </si>
  <si>
    <t>Hemorrhage Exacerbates Radiation Effects on Survival, Leukocytopenia, Thrombopenia, Erythropenia, Bone Marrow Cell Depletion and Hematopoiesis, and Inflammation-Associated microRNAs Expression in Kidney</t>
  </si>
  <si>
    <t>JGK received the Armed Forces Radiobiology Research Institute Intramural Funding RAB3AL and RAB33336 to conduct experiments presented in this manuscript (URL: www.usuhs.edu/AFRRI). The funder had no role in study design, data collection and analysis, decision to publish, or preparation of the manuscript.</t>
  </si>
  <si>
    <t>PONE-D-15-17935</t>
  </si>
  <si>
    <t xml:space="preserve">Loss of &lt;i&gt;Hif-2Î±&lt;/i&gt; Rescues the &lt;i&gt;Hif-1Î±&lt;/i&gt; Deletion Phenotype of Neonatal Respiratory Distress In Mice  </t>
  </si>
  <si>
    <t>This work was supported by the National Institutes of Health (NIH) R01-ES12186. The funders had no role in study design, data collection and analysis, decision to publish, or preparation of the manuscript.</t>
  </si>
  <si>
    <t xml:space="preserve">Relevant data are within the paper and its Supporting Information files. All transcriptomics data have been included in the manuscript as a Supporting Information Table.  </t>
  </si>
  <si>
    <t>PONE-D-15-14337</t>
  </si>
  <si>
    <t>Experimental Reactivation of Pulmonary &lt;i&gt;Mycobacterium avium&lt;/i&gt; Complex Infection in a Modified Cornell-Like Murine Model</t>
  </si>
  <si>
    <t xml:space="preserve">Co-author Won-Jung Koh is employed by Samsung Medical Center. There are no patents, products in development, or marketed products to declare. This does not alter the authorsâ€™ adherence to all the PLOS ONE policies on sharing data and materials.   </t>
  </si>
  <si>
    <t xml:space="preserve">This work was supported by a grant of the Korean Health Technology R&amp;D Project, Ministry for Health &amp; Welfare, Republic of Korea (A120647) and the Basic Science Research Program through the Ministry of Science, ICT, and Future Planning (NRF- 2013R1A2A1A01009932). The funders had no role in study design, data collection and analysis, decision to publish, or preparation of the manuscript. Samsung Medical Center provided support in the form of salary for the author Won-Jung Koh, but did not have any additional role in the study design, data collection and analysis, decision to publish, or preparation of the manuscript. The specific role of this author is articulated in the â€˜author contributionsâ€™ section.   </t>
  </si>
  <si>
    <t>PONE-D-15-11493</t>
  </si>
  <si>
    <t>Replacement of Dietary Saturated Fat by PUFA-Rich Pumpkin Seed Oil Attenuates Non-Alcoholic Fatty Liver Disease and Atherosclerosis Development, with Additional Health Effects of Virgin over Refined Oil</t>
  </si>
  <si>
    <t>The authors of this manuscript have the following competing interests: This study is funded in part by Bunge Ltd. PMS is an employee of Bunge Ltd. There are no patents, products in development or marketed products to declare. This does not alter the authors' adherence to all the PLOS ONE policies on sharing data and materials.</t>
  </si>
  <si>
    <t>The study was funded partly by the Netherlands Organisation for Applied Scientific Research (TNO) research program Healthy Nutrition and partly by Bunge Ltd. MCM received funding from TNO and Top Institute Food and Nutrition (TIFN), a public-private partnership on pre-competitive research in food and nutrition. Co-author P. Mark Stavro is employed by Bunge Ltd. Bunge Ltd provided support in the form of salary for author PMS and had a role in data collection (analyses of fatty acid composition of the oils). Bunge Ltd had no role in the data analysis, decision to publish, or preparation of the manuscript. The specific roles of PMS are articulated in the â€˜author contributionsâ€™ section.</t>
  </si>
  <si>
    <t>PONE-D-15-13375</t>
  </si>
  <si>
    <t>Water Selective Imaging and bSSFP Banding Artifact Correction in Humans and Small Animals at 3T and 7T, Respectively</t>
  </si>
  <si>
    <t>DW is an employee of Bruker Biospin GmBH. This does not alter the authors' adherence to PLOS ONE policies on sharing data and materials.</t>
  </si>
  <si>
    <t>This work was supported by a public grant from the French National Research Agency (ANR) ANR-12-TECS-0011 TecSAN IneoV. Emeline Ribot is also partly supported by a public grant from ANR within the context of the Investments for the Future Program, referenced â€œNewFISPâ€ ANR-10-LABX-57 and named TRAIL. Author Didier Wecker is employed by Bruker Biospin. Bruker Biospin provided support in the form of salary for author DW, but did not have any additional role in the study design, data collection and analysis, decision to publish, or preparation of the manuscript. The specific role of this author is articulated in the â€˜author contributionsâ€™ section.</t>
  </si>
  <si>
    <t>PONE-D-15-16235</t>
  </si>
  <si>
    <t>Comprehensive Identification of Sexual Dimorphism-Associated Differentially Expressed Genes in Two-Way Factorial Designed RNA-Seq Data on Japanese Quail (&lt;i&gt;Coturnix coturnix &lt;/i&gt;japonica)</t>
  </si>
  <si>
    <t>This work was supported by a grant from the Next-Generation BioGreen 21 Program (No. PJ01104401), Rural Development Administration, Republic of Korea, the Achievement Rewards for College Scientists (ARCS) Foundation to KC, and the National Science Foundation (NSF) under Grant No IIA-1415113 to KC.</t>
  </si>
  <si>
    <t>Our generated data has been uploaded to NCBI GEO, with the accession number GEO64961 (http://www.ncbi.nlm.nih.gov/geo/query/acc.cgi?acc=GSE64961).</t>
  </si>
  <si>
    <t>PONE-D-15-17809</t>
  </si>
  <si>
    <t>Comparative Characterization of Cardiac Development Specific microRNAs: Fetal Regulators for Future</t>
  </si>
  <si>
    <t>This work was supported by the research grant awarded to Dr.Vibha Rani by the Department of Biotechnology, Government of India (BT/PR3642/AGR/36/709/2011).</t>
  </si>
  <si>
    <t>All relevant data are within the paper and its Supporting Information files. The six libraries sequencing profiles have been submitted in NCBI-GEO (http://www.ncbi.nlm.nih.gov/geo/query/acc.cgi?acc=GSE69663).&amp;#x0D;
NCBI-GEO (Accession No. GSE69663)</t>
  </si>
  <si>
    <t>PONE-D-15-14816</t>
  </si>
  <si>
    <t>Impact of Hydroxychloroquine on Atherosclerosis and Vascular Stiffness in the Presence of Chronic Kidney Disease</t>
  </si>
  <si>
    <t>This work was supported by South Central Veterans Administration Healthcare Network pilot project grant (VISN-16); and Gatorade research fund, University of Florida, DoM.</t>
  </si>
  <si>
    <t>PONE-D-15-17141</t>
  </si>
  <si>
    <t>Peripheral Nerve Transplantation Combined with Acidic Fibroblast Growth Factor and Chondroitinase Induces Regeneration and Improves Urinary Function in Complete Spinal Cord Transected Adult Mice</t>
  </si>
  <si>
    <t xml:space="preserve">This work was funded by National Institutes of Health/National Institute of Neurological Disorders and Stroke (NIH.GOV) NS069765 to YSL, and National Institutes of Health/National Institute of Neurological Disorders and Stroke NS025713 to JS. </t>
  </si>
  <si>
    <t>All relevant data are included in the paper.</t>
  </si>
  <si>
    <t>PONE-D-15-12903</t>
  </si>
  <si>
    <t>Vascular Smooth Muscle Cells Stimulate Platelets and Facilitate Thrombus Formation through Platelet CLEC-2: Implications in Atherothrombosis</t>
  </si>
  <si>
    <t>This work was supported in part by a Grant-in-Aid for scientific research from the Ministry of Education, Culture, Sports, Science, and Technology (YO, No.20390268, https://www.jsps.go.jp/english/e-grants/index.html), _x000D_
the Takeda Science Foundation (OI, http://www.takeda-sci.or.jp/), and _x000D_
the Japan Society for the Promotion of Science (JSPS) through the Funding Program for Next Generation World-leading Researchers (NEXT Program) initiated by the Council for Science and Technology Policy (CSTP) (KS-I, LS052, http://www.jsps.go.jp/english/e-jisedai/index.html). The funders had no role in study design, data collection and analysis, decision to publish, or preparation of the manuscript.</t>
  </si>
  <si>
    <t>PONE-D-15-12215</t>
  </si>
  <si>
    <t>Intranasal Administration of Lentiviral miR-135a Regulates Mast Cell and Allergen-Induced Inflammation by Targeting GATA-3</t>
  </si>
  <si>
    <t>This work was suported by the National Nature Science Foundation of China grant 81300813 awarded to YQD.</t>
  </si>
  <si>
    <t>PONE-D-15-18647</t>
  </si>
  <si>
    <t>Overexpression of Mineralocorticoid Receptors Partially Prevents Chronic Stress-Induced Reductions in Hippocampal Memory and Structural Plasticity</t>
  </si>
  <si>
    <t>SFK was supported by ALW grant # 821-02-007 from the Netherlands Organization for Scientific Research NWO. The funding source had no involvement in the study design; in the collection, analysis and interpretation of data; in the writing of the report; and in the decision to submit the article for publication.</t>
  </si>
  <si>
    <t>All relevant data are available via Figshare (http://dx.doi.org/10.6084/m9.figshare.1585817).</t>
  </si>
  <si>
    <t>PONE-D-15-19241</t>
  </si>
  <si>
    <t>Experimental Infection of Sheep at 45 and 60 Days of Gestation with Schmallenberg Virus Readily Led to Placental Colonization without Causing Congenital Malformations</t>
  </si>
  <si>
    <t>This study was financially supported by Federal Public Service Public Health and Safety of the Food Chain and Environment (RF12/6270), and the European Union as outlined in Council Decision 2012/349/EU concerning a financial contribution by the Union for studies on Schmallenberg virus. The funders had no role in study design, data collection and analysis, decision to publish, or preparation of the manuscript.</t>
  </si>
  <si>
    <t>PONE-D-15-17605</t>
  </si>
  <si>
    <t>Development of a Radiolabeled Peptide-Based Probe Targeting MT1-MMP for Breast Cancer Detection</t>
  </si>
  <si>
    <t>This research was supported by the National Natural Science Foundation of China (NSFC) projects (No. 81271606 and 81571708), http://www.nsfc.gov.cn/ and the Research Fund of Science and Technology Department of Jilin Province (No. 20150520154JH),  http://kjt.jl.gov.cn/kjt/4/tindex.shtml. The funders had no role in study design, data collection and analysis, decision to publish, or preparation of the manuscript.</t>
  </si>
  <si>
    <t>PONE-D-15-17549</t>
  </si>
  <si>
    <t xml:space="preserve">Defense of Elevated Body Weight Setpoint in Diet-Induced Obese Rats on Low Energy Diet Is Mediated by Loss of Melanocortin Sensitivity in the Paraventricular Hypothalamic Nucleus </t>
  </si>
  <si>
    <t>Funding was provided by Canadian Institutes of Health Research (CIHR - http://www.cihr-irsc.gc.ca/e/193.html) Grant # MOP 97935 (VEB, WFC, DLM); CIHR Grant # OTG 88592 (WFC); CIHR Grant # MOP 10520 (WFC). The funders had no role in study design, data collection and analysis, decision to publish, or preparation of the manuscript.</t>
  </si>
  <si>
    <t>PONE-D-15-18456</t>
  </si>
  <si>
    <t>Inactivation of the Progesterone Receptor in Mx1+ Cells Potentiates Osteogenesis in Calvaria but Not in Long Bone</t>
  </si>
  <si>
    <t xml:space="preserve">This work was funded by NIH grant P50 AR063043 (to NEL), R01 AR061366 (to WY), and SCOR Pilot Award (to ZAZ).  </t>
  </si>
  <si>
    <t>All relevant data is available via Figshare (http://dx.doi.org/10.6084/m9.figshare.1481100).</t>
  </si>
  <si>
    <t>PONE-D-15-20259</t>
  </si>
  <si>
    <t>Annexin A2 Acts as an Adhesion Molecule on the Endometrial Epithelium during Implantation in Mice</t>
  </si>
  <si>
    <t>The data underlying the results are described in the Supporting Information files.</t>
  </si>
  <si>
    <t>PONE-D-15-18893</t>
  </si>
  <si>
    <t>Therapeutic Potential of Date Palm Pollen for Testicular Dysfunction Induced by Thyroid Disorders in Male Rats</t>
  </si>
  <si>
    <t>PONE-D-15-21649</t>
  </si>
  <si>
    <t>Transcriptomic Analysis of Ovaries from Pigs with High And Low Litter Size</t>
  </si>
  <si>
    <t>This research was supported by grants from the National Natural Science Foundation of China (Nos. 31402037 and 31171200), the Anhui Provincial Natural Science Foundation (Nos. 1408085QC55 and 1508085QC52), and the Project of Anhui Province Scientific Technology Plan (No. 1301031032). The funders had no role in study design, data collection and analysis, decision to publish, or preparation of the manuscript.</t>
  </si>
  <si>
    <t>The authors confirm that all data underlying the findings are fully available without&amp;#x0D;
restriction. Data are available from the Sequence Read Archive (SRA) under Accession no. SRP058401, Bioproject: PRJNA283575.</t>
  </si>
  <si>
    <t>PONE-D-15-18864</t>
  </si>
  <si>
    <t>Mitochondrial ROS Induces Cardiac Inflammation via a Pathway through mtDNA Damage in a Pneumonia-Related Sepsis Model</t>
  </si>
  <si>
    <t>This project was supported by NIH grant 1R01GM111295-01 and UTSW Department of Surgery internal funding to Q. S. Zang. The funders had no role in study design, data collection and analysis, decision to publish, or preparation of the manuscript.</t>
  </si>
  <si>
    <t>PONE-D-15-11919</t>
  </si>
  <si>
    <t>A Gamma-Knife-Enabled Mouse Model of Cerebral Single-Hemisphere Delayed Radiation Necrosis</t>
  </si>
  <si>
    <t>This project has been supported by NIH grants R01 CA155365 (JRG), R01 CA174966 (DEH), and R01 CA140220 (DEH), and funding from the Alvin J. Siteman Comprehensive Cancer Center (P30), P30 CA091842, the Barnes-Jewish Hospital Foundation Cancer Frontier Fund, Mallinckrodt Institute of Radiology, and Elekta Instruments AB (Stockholm, Sweden).</t>
  </si>
  <si>
    <t>PONE-D-15-19244</t>
  </si>
  <si>
    <t>Generation of an Enhancer-Trapping Vector for Insertional Mutagenesis in Zebrafish</t>
  </si>
  <si>
    <t>This work was financially supported by the National Natural Science Foundation of China (No. 30871442) to Z. Cui and the National Basic Research Program of China (No. 2012CB944500).</t>
  </si>
  <si>
    <t>PONE-D-15-20534</t>
  </si>
  <si>
    <t>Phosphorylation of Threonine 794 on Tie1 by Rac1/PAK1 Reveals a Novel Angiogenesis Regulatory Pathway</t>
  </si>
  <si>
    <t>JLR (12PRE10950006) and SBM (12PRE11380009) were supported by Pre-Doctoral Fellowship Awards from the American Heart Association (http://research.americanheart.org). DMC was supported by a Post-Doctoral National Research Service Award (F32 HL097547-01) from the National Heart, Lung, and Blood Institute of the National Institutes of Health (http://www.nhlbi.nih.gov). The proteomic analysis was performed by the Duke Proteomics Core Facility and was funded by the Duke Core Facility Voucher Program of the Duke Translational Medicine Institute (http://www.dtmi.duke.edu), which was supported by CTSA grant UL1TR001117. This work was supported in part by an Integrated Research Award from the Department of Medicine at Duke University Medical Center (http://medicine.duke.edu) to CDK and NK.</t>
  </si>
  <si>
    <t>PONE-D-15-21693</t>
  </si>
  <si>
    <t>Ammonia Affects Astroglial Proliferation in Culture</t>
  </si>
  <si>
    <t>Support was provided by Universidad de AlcalÃ¡ E02. The funder had no role in study design, data collection and analysis, decision to publish, or preparation of the manuscript.</t>
  </si>
  <si>
    <t>PONE-D-15-21870</t>
  </si>
  <si>
    <t xml:space="preserve">Immunomodulatory Effect of &lt;i&gt;Gymnema sylvestre&lt;/i&gt; (R.Br.) Leaf Extract: An &lt;i&gt;In Vitro&lt;/i&gt; Study in Rat Model_x000D_
_x000D_
</t>
  </si>
  <si>
    <t>PONE-D-15-21065</t>
  </si>
  <si>
    <t>Acetylation of NDPK-D Regulates Its Subcellular Localization and Cell Survival</t>
  </si>
  <si>
    <t>This work was supported by a Grant-in-Aid for Young Scientists (B) from the Japan Society for the Promotion of Science (JSPS) (26830028) to Y.F. and a Grant-in-Aid for Scientific Research (S) from the JSPS (25221309) to T.Y.</t>
  </si>
  <si>
    <t>PONE-D-15-17760</t>
  </si>
  <si>
    <t>Hyperglycemic Stress Impairs the Stemness Capacity of Kidney Stem Cells in Rats</t>
  </si>
  <si>
    <t>This work was supported by the National Natural Science Foundation of China (81170312ï¼Œ30772296) and National Natural Science Foundation of Beijing (7122163), granted to Q.L.C.</t>
  </si>
  <si>
    <t>PONE-D-15-14338</t>
  </si>
  <si>
    <t>Distribution of &lt;i&gt;Leptospira interrogans&lt;/i&gt; by Multispacer Sequence Typing in Urban Norway Rats (&lt;i&gt;Rattus norvegicus&lt;/i&gt;): A Survey in France in 2011-2013</t>
  </si>
  <si>
    <t>This project was supported by USC 1233 and by WildTech Project WP6, Epidemiology and Risk Assessment, which is supported by the European Commission under the Food, Agriculture and Fisheries and Biotechnology theme of the Seventh Framework Programme for Research and Technological Development (grant number 222633). The funders had no role in study design, data collection and analysis, decision to publish, or preparation of the manuscript.</t>
  </si>
  <si>
    <t>PONE-D-15-14108</t>
  </si>
  <si>
    <t>Sustained Toll-Like Receptor 9 Activation Promotes Systemic and Cardiac Inflammation, and Aggravates Diastolic Heart Failure in SERCA2a KO Mice</t>
  </si>
  <si>
    <t>Funding was provided by the Norwegian Health Association, Helse SÃ¸r-Ã˜st Regional Health Authority (http://www.nasjonalforeningen.no/), grant number 6680, to YD and LEV. The funders had no role in study design, data collection and analysis, decision to publish, or preparation of the manuscript.</t>
  </si>
  <si>
    <t>PONE-D-15-21009</t>
  </si>
  <si>
    <t>Physiological Roles of Calpain 1 Associated to Multiprotein NMDA Receptor Complex</t>
  </si>
  <si>
    <t>This work was supported by the grant PRA 2013 from UniversitÃ  degli Studi di Genova to MA.</t>
  </si>
  <si>
    <t>PONE-D-15-16204</t>
  </si>
  <si>
    <t>Effects of Citalopram on Sutural and Calvarial Cell Processes</t>
  </si>
  <si>
    <t>This study utilized the facilities and resources of the MUSC Center for Oral Health Research (COHR), which is partially supported by the National Institute of General Medicine grant P30GM103331. Study was funded internally by the Departments of Oral Biology at Georgia Regents University and Oral Health Sciences at Medical University of South Carolina (JC).</t>
  </si>
  <si>
    <t>PONE-D-15-19509</t>
  </si>
  <si>
    <t xml:space="preserve">Characterization of a Novel Dengue Serotype 4 Virus-Specific Neutralizing Epitope on the Envelope Protein Domain III </t>
  </si>
  <si>
    <t>This work was supported by grants from Ministry of Science and Technology of China (973 projects 2010CB833605 and 863 projects 2011AA020114, 2014AA021004), State Key Project for New Drug Development (2013ZX09101021; 2013ZX09401303), Shanghai Commission of Science and Technology (Key Laboratory and Projects 13DZ1930100), Shanghai Excellent technical leader (13XD1424000), National Natural Science Foundation of China (31270974, U1132002 and 81101243), and the National Basic Research Project of China (No.2012CB518904). The funders had no role in study design, data collection and analysis, decision to publish, or preparation of the manuscript.</t>
  </si>
  <si>
    <t>PONE-D-15-20478</t>
  </si>
  <si>
    <t>Proteomics Analysis of Dorsal Striatum Reveals Changes in Synaptosomal Proteins following Methamphetamine Self-Administration in Rats</t>
  </si>
  <si>
    <t>This work was supported by Victoria University of Wellington. The funder had no role in study design, data collection and analysis, decision to publish, or preparation of the manuscript.</t>
  </si>
  <si>
    <t xml:space="preserve">The mass spectrometry proteomics data have been uploaded into ProteomeXchange PRIDE database (with identifier PXD001443 and and 10.6019/PXD001443).&amp;#x0D;
</t>
  </si>
  <si>
    <t>PONE-D-15-13778</t>
  </si>
  <si>
    <t>The Progressive BSSG Rat Model of Parkinson's: Recapitulating Multiple Key Features of the Human Disease</t>
  </si>
  <si>
    <t>The authors of this manuscript have read the journal's policy and have the following competing interests: Neurodyn Inc. holds a patent on the use of BSSG to model Parkinson's disease in rodents (US 8497123 B2). Although JVK, DB, and DK are employees of Neurodyn Inc., which holds a patent on the use of BSSG to model Parkinsonâ€™s disease in rats, this does not alter the authors' adherence to PLOS ONE policies on sharing data and materials.</t>
  </si>
  <si>
    <t>This work was supported, in part, by the Atlantic Canada Opportunities Agency (www.acoa-apeca.gc.ca/Eng/Pages/Home.aspx) who had no role in study design, data collection and analysis, decision to publish, or preparation of the manuscript. Neurodyn Inc. provided support in the form of salaries for JVK, DB, and DK, but did not have any additional role in the study design, data collection and analysis, decision to publish, or preparation of the manuscript. The specific roles of these authors are articulated in the â€˜author contributionsâ€™ section.</t>
  </si>
  <si>
    <t>PONE-D-15-14267</t>
  </si>
  <si>
    <t>CD98 Heavy Chain Is a Potent Positive Regulator of CD4&lt;sup&gt;+&lt;/sup&gt; T Cell Proliferation and Interferon-Î³ Production &lt;I&gt;In Vivo&lt;/I&gt;</t>
  </si>
  <si>
    <t>This work was supported by Knowledge Cluster programs from The Ministry of Education, Culture, Sports, Science, and Technology.</t>
  </si>
  <si>
    <t>PONE-D-15-20658</t>
  </si>
  <si>
    <t>Community Structure and Function of Amphibian Skin Microbes: An Experiment with Bullfrogs Exposed to a Chytrid Fungus</t>
  </si>
  <si>
    <t>This work was funded by the Virginia Tech Fralin Life Science Institute and the National Science Foundation (DEB-1136640 and CHE-0958973). The funders had no role in study design, data collection and analysis, decision to publish, or preparation of the manuscript.</t>
  </si>
  <si>
    <t>Sequences are available in the European Nucleotide Archive under accession number PRJEB10056.</t>
  </si>
  <si>
    <t>PONE-D-15-20638</t>
  </si>
  <si>
    <t>Leukotriene B&lt;sub&gt;4&lt;/sub&gt; Enhances NOD2-Dependent Innate Response against Influenza Virus Infection</t>
  </si>
  <si>
    <t>This work was supported by grants from The Canadian Institutes of Health Research to JG (MOP-115078 and MOP-123440). The funders had no role in study design, data collection and analysis, decision to publish, or preparation of the manuscript.</t>
  </si>
  <si>
    <t>PONE-D-15-14958</t>
  </si>
  <si>
    <t>The Effects of GH Transgenic Goats on the Microflora of the Intestine, Feces and Surrounding Soil</t>
  </si>
  <si>
    <t>This work was supported by grants from the National Animal Transgenic Breeding Grand Project (No. 2013ZX08008-004 and 2014ZX08008-004) and A Project Funded by the Priority Academic Program Development of Jiangsu Higher Education Institutions.</t>
  </si>
  <si>
    <t>All sequences files are available from the GenBank database (accession number(s) SUB864752 1-1 KP968279&amp;#x0D;
SUB864752 1-2 KP968280&amp;#x0D;
SUB864752 1-3 KP968281&amp;#x0D;
SUB864752 2-1 KP968282&amp;#x0D;
SUB864752 2-2 KP968283&amp;#x0D;
SUB864752 2-3 KP968284&amp;#x0D;
SUB864752 3-1 KP968285&amp;#x0D;
SUB864752 3-2 KP968286&amp;#x0D;
SUB864752 3-3 KP968287&amp;#x0D;
SUB864752 4-1 KP968288&amp;#x0D;
SUB864752 4-2 KP968289&amp;#x0D;
SUB864752 4-3 KP968290&amp;#x0D;
SUB864752 5-1 KP968291&amp;#x0D;
SUB864752 5-2 KP968292&amp;#x0D;
SUB864752 5-3 KP968293&amp;#x0D;
SUB864752 6-1 KP968294&amp;#x0D;
SUB864752 6-2 KP968295&amp;#x0D;
SUB864752 6-3 KP968296&amp;#x0D;
SUB864752 7-1 KP968297&amp;#x0D;
SUB864752 7-2 KP968298&amp;#x0D;
SUB864752 7-3 KP968299&amp;#x0D;
SUB864752 8-1 KP968300&amp;#x0D;
SUB864752 8-2 KP968301&amp;#x0D;
SUB864752 8-3 KP968302&amp;#x0D;
SUB864752 9-1 KP968303&amp;#x0D;
SUB864752 9-2 KP968304&amp;#x0D;
SUB864752 9-3 KP968305&amp;#x0D;
SUB864752 10-1	KP968306&amp;#x0D;
SUB864752 10-2	KP968307&amp;#x0D;
SUB864752 10-3	KP968308&amp;#x0D;
SUB864752 11-1	KP968309&amp;#x0D;
SUB864752 11-2	KP968310&amp;#x0D;
SUB864752 11-3	KP968311&amp;#x0D;
SUB864752 12-1	KP968312&amp;#x0D;
SUB864752 12-2	KP968313&amp;#x0D;
SUB864752 12-3	KP968314&amp;#x0D;
SUB864752 13-1	KP968315&amp;#x0D;
SUB864752 13-3	KP968316&amp;#x0D;
SUB864752 14-1	KP968317&amp;#x0D;
SUB864752 14-2	KP968318&amp;#x0D;
SUB864752 14-3	KP968319&amp;#x0D;
SUB864752 15-2	KP968320&amp;#x0D;
SUB864752 15-3	KP968321&amp;#x0D;
SUB864752 16-1	KP968322&amp;#x0D;
SUB864752 16-3	KP968323&amp;#x0D;
SUB864752 17-1	KP968324&amp;#x0D;
SUB864752 17-2	KP968325&amp;#x0D;
SUB864752 17-3	KP968326&amp;#x0D;
SUB864752 18-1	KP968327&amp;#x0D;
SUB864752 18-2	KP968328&amp;#x0D;
SUB864752 18-3	KP968329&amp;#x0D;
SUB864752 19-1	KP968330&amp;#x0D;
SUB864752 19-2	KP968331&amp;#x0D;
SUB864752 19-3	KP968332&amp;#x0D;
SUB864752 20-1	KP968333&amp;#x0D;
SUB864752 20-2	KP968334&amp;#x0D;
SUB864752 20-3	KP968335&amp;#x0D;
SUB864752 21-1	KP968336&amp;#x0D;
SUB864752 21-2	KP968337&amp;#x0D;
SUB864752 21-3	KP968338&amp;#x0D;
SUB864752 22-1	KP968339&amp;#x0D;
SUB864752 22-2	KP968340&amp;#x0D;
SUB864752 22-3	KP968341&amp;#x0D;
SUB864752 23-1	KP968342&amp;#x0D;
SUB864752 23-2	KP968343&amp;#x0D;
SUB864752 23-3	KP968344&amp;#x0D;
SUB864752 24-1	KP968345&amp;#x0D;
SUB864752 24-2	KP968346&amp;#x0D;
SUB864752 24-3	KP968347&amp;#x0D;
SUB864752 25-1	KP968348&amp;#x0D;
SUB864752 25-2	KP968349&amp;#x0D;
SUB864752 25-3	KP968350&amp;#x0D;
SUB864752 26-1	KP968351&amp;#x0D;
SUB864752 26-2	KP968352&amp;#x0D;
SUB864752 26-3	KP968353&amp;#x0D;
SUB864752 28-1	KP968354&amp;#x0D;
SUB864752 28-3	KP968355&amp;#x0D;
SUB864752 29-1	KP968356&amp;#x0D;
SUB864752 29-2	KP968357&amp;#x0D;
SUB864752 29-3	KP968358&amp;#x0D;
SUB864752 30-1	KP968359&amp;#x0D;
SUB864752 30-3	KP968360&amp;#x0D;
SUB864752 31-1	KP968361&amp;#x0D;
SUB864752 31-2	KP968362&amp;#x0D;
SUB864752 31-3	KP968363&amp;#x0D;
SUB864752 32-1	KP968364&amp;#x0D;
SUB864752 32-2	KP968365&amp;#x0D;
SUB864752 33-1	KP968366&amp;#x0D;
SUB864752 33-2	KP968367&amp;#x0D;
SUB864752 33-3	KP968368)</t>
  </si>
  <si>
    <t>PONE-D-15-16977</t>
  </si>
  <si>
    <t>Antioxidant Capacity of Melatonin on Preimplantation Development of Fresh and Vitrified Rabbit Embryos: Morphological and Molecular Aspects</t>
  </si>
  <si>
    <t>This work was supported by the Rabbit Embryo Cryobank Project (RECP, Code: 3-2 p11) and by funds from Cairo University Research Park (CURP). The funders had no role in study design, data collection and analysis, decision to publish, or preparation of the manuscript.</t>
  </si>
  <si>
    <t>PONE-D-15-21094</t>
  </si>
  <si>
    <t>MsrA Overexpression Targeted to the Mitochondria, but Not Cytosol, Preserves Insulin Sensitivity in Diet-Induced Obese Mice</t>
  </si>
  <si>
    <t>The authors have declared that no completing interests exist.</t>
  </si>
  <si>
    <t>This research was supported in part by the Geriatric Research Education and Clinical Center of the South Texas Veterans Healthcare System, and funding from the American Federation for Aging Research, the San Antonio Area Foundation, and VISN17 of the Veteranâ€™s Affairs Office of Research and Development. The funders had no role in study design, data collection and analysis, decision to publish or preparation of the manuscript.</t>
  </si>
  <si>
    <t>PONE-D-15-18858</t>
  </si>
  <si>
    <t>Intraovarian Transplantation of Female Germline Stem Cells Rescue Ovarian Function in Chemotherapy-Injured Ovaries</t>
  </si>
  <si>
    <t>This work was supported by grants from the National Natural Science Foundation of China (No. 81300453; 81370469) and Program of International Science and Technology Cooperation of China (No. 2013DFA31400). The funders had no role in study design, data collection and analysis, decision to publish, or preparation of the manuscript.</t>
  </si>
  <si>
    <t>PONE-D-15-20554</t>
  </si>
  <si>
    <t xml:space="preserve">Anti-IL-20 Monoclonal Antibody Suppresses Prostate Cancer Growth and Bone Osteolysis in Murine Models </t>
  </si>
  <si>
    <t>This work was supported by grants from the Ministry of Science and Technology of Taiwan (MOST 103-2311-B-006-002 and MOST 104-2311-B-006-007-MY2).</t>
  </si>
  <si>
    <t>PONE-D-15-21127</t>
  </si>
  <si>
    <t>Bile Acid Alters Male Mouse Fertility in Metabolic Syndrome Context</t>
  </si>
  <si>
    <t>This work was funded by Inserm, CNRS, Clermont UniversitÃ©, MinistÃ¨re de lâ€™Enseignement SupÃ©rieur et de la Recherche (to MB), Ligue contre le Cancer (ComitÃ© Puy de DÃ´me to DHV), Nouveau Chercheur Auvergne (to SB and #R12087CC to DHV), and ANR Jeune Chercheur (#1103 to DHV). The funders had no role in study design, data collection and analysis, decision to publish, or preparation of the manuscript.</t>
  </si>
  <si>
    <t>PONE-D-15-21138</t>
  </si>
  <si>
    <t>NMR Based Cerebrum Metabonomic Analysis Reveals Simultaneous Interconnected Changes during Chick Embryo Incubation</t>
  </si>
  <si>
    <t>This work was supported by a research grant fron the Chinese Natural Science Foundation (#21120102038, #21221064).</t>
  </si>
  <si>
    <t>PONE-D-15-20890</t>
  </si>
  <si>
    <t>Molecular Factors Underlying the Deposition of Intramuscular Fat and Collagen in Skeletal Muscle of Nellore and Angus Cattle</t>
  </si>
  <si>
    <t>The authors thank Conselho nacional de Pesquisa e Desenvolvimento (CNPq), Instituto Nacional de CiÃªncia e Tecnologia Animal (INCT-CA), FundaÃ§Ã£o de Amparo Ã  Pesquisa do Estado de Minas Gerais (FAPEMIG), and FUNARBE for the financial support through Grant# 456309/2014-4: Conselho Nacional de Pesquisa e Desenvolvimento; Receiver: MD. The funders had no role in study design, data collection and analysis, decision to publish, or preparation of the manuscript.</t>
  </si>
  <si>
    <t>PONE-D-15-16470</t>
  </si>
  <si>
    <t>Stanniocalcin-1 Reduces Tumor Size in Human Hepatocellular Carcinoma</t>
  </si>
  <si>
    <t xml:space="preserve">This work was supported by the General Research Fund (HKBU 261610), University Grants Committee (CKCW). </t>
  </si>
  <si>
    <t>PONE-D-15-14709</t>
  </si>
  <si>
    <t>Alum Adjuvant Enhances Protection against Respiratory Syncytial Virus but Exacerbates Pulmonary Inflammation by Modulating Multiple Innate and Adaptive Immune Cells</t>
  </si>
  <si>
    <t>This work was supported by NIH/NIAID grants AI105170 (SMK), AI093772 (SMK), and AI119366 (SMK). The funders had no role in the study design, data collection and analysis, decision to publish, or preparation of the manuscript.</t>
  </si>
  <si>
    <t>PONE-D-15-15071</t>
  </si>
  <si>
    <t xml:space="preserve"> Thrombospondin-1 in a Murine Model of Colorectal Carcinogenesis </t>
  </si>
  <si>
    <t xml:space="preserve">Supported by The National Institutes of Health (AREA Grant #R15 DK067901-02), the Howard Hughes Medical Institute (Grant # 52006328), Wilkes Mentoring funds and institutional funds from Wilkes University. The funders had no role in study design, data collection and analysis, decision to publish, or preparation of the manuscript._x000D_
</t>
  </si>
  <si>
    <t xml:space="preserve">Most of the data are contained within the paper. Transcript profile data are held in the NCBI GEO public repository. The transcript profiling accession number is NCBI GEO GSE60805. </t>
  </si>
  <si>
    <t>PONE-D-15-20458</t>
  </si>
  <si>
    <t>Downhill Running-Based Overtraining Protocol Improves Hepatic Insulin Signaling Pathway without Concomitant Decrease of Inflammatory Proteins</t>
  </si>
  <si>
    <t>This work was supported by SÃ£o Paulo Research Foundation: 2013/20591-3, ASRS; SÃ£o Paulo Research Foundation: 2014/25459-9 and 2013/22737-5, ALR; and SÃ£o Paulo Research Foundation: 2013/19985-7, BCP.</t>
  </si>
  <si>
    <t>PONE-D-15-15229</t>
  </si>
  <si>
    <t>Study of Malformin C, a Fungal Source Cyclic Pentapeptide, as an Anti-Cancer Drug</t>
  </si>
  <si>
    <t>Yung-Chi Cheng is a Fellow of the National Foundation for Cancer Research, USA. Part of his salary is from the NCI grant from CA-154295. Most of the research support is funded by a trust fund to Yung-Chi Cheng's lab at Yale University. The funders had no role in study design, data collection and analysis, decision to publish, or preparation of the manuscript.</t>
  </si>
  <si>
    <t>PONE-D-15-19162</t>
  </si>
  <si>
    <t>Callus Formation and Mineralization after Fracture with Different Fixation Techniques: Minimally Invasive Plate Osteosynthesis versus Open Reduction Internal Fixation</t>
  </si>
  <si>
    <t>This work was funded by National Natural Science Foundation of China (Grant No. 81171704; http://www.nsfc.gov.cn/). ZA, HX, ZX, HD, and HQ received the funding. The funders had no role in study design, data collection and analysis, decision to publish, or preparation of the manuscript.</t>
  </si>
  <si>
    <t>PONE-D-15-20016</t>
  </si>
  <si>
    <t xml:space="preserve">Immunization against Rumen Methanogenesis by Vaccination with a New Recombinant Protein </t>
  </si>
  <si>
    <t>The financial support was provided by the International Cooperation Project of Ministry of Science and Technology of China (2014DFA32860) to LZW, http://www.most.gov.cn/. The funders had no role in study design, data collection and analysis, decision to publish, or preparation of the manuscript.</t>
  </si>
  <si>
    <t xml:space="preserve">The sequence of mru 1407 was submitted to Genbank (Accession KP453861); the sequencing data as a BioProject were submitted to NCBI SRA database (Accession number: PRJNA277617).&amp;#x0D;
</t>
  </si>
  <si>
    <t>PONE-D-15-15225</t>
  </si>
  <si>
    <t>Reduced Cerebral Oxygen Content in the DG and SVZ In Situ Promotes Neurogenesis in the Adult Rat Brain In Vivo</t>
  </si>
  <si>
    <t>This work was supported by a grant from the National Basic Research Program of China, No. 2011CB910800 and 2012CB518200; The Natural Science Foundation of China, No. 81430044, 31271205, 90919052 and 31400933. The funders had no role in study design, data collection and analysis, decision to publish, or preparation of the manuscript.</t>
  </si>
  <si>
    <t>PONE-D-15-20425</t>
  </si>
  <si>
    <t>ERK Signaling Is Essential for Macrophage Development</t>
  </si>
  <si>
    <t>This work was supported by NIH grants R01 AI034343 (to CVH), T32 GM007250 (to ETR), T32 AI089474 (to ETR), R01 AI027243 (to WHB), R01 HL103827 (to LZ) and P30 CA043703 (Case Comprehensive Cancer Center). The funders had no role in the study design, data collection and analysis, decision to publish, or preparation of the manuscript.</t>
  </si>
  <si>
    <t>PONE-D-15-16711</t>
  </si>
  <si>
    <t xml:space="preserve">Therapeutic Potential of Stem Cells from Human Exfoliated Deciduous Teeth in Models of Acute Kidney Injury </t>
  </si>
  <si>
    <t>Support was provided by Kyowa Hakko Kirin Co., Ltd; Otsuka Pharmaceutical Co., Ltd; Dainippon Sumitomo Pharma Co., Ltd; and MOCHIDA PHARMACEUTICAL CO., Ltd. This does not alter the authors' adherence to PLOS ONE policies on sharing data and materials.</t>
  </si>
  <si>
    <t>Funding was received for other and/or previous research from Kyowa Hakko Kirin Co., Ltd; Otsuka Pharmaceutical Co.,Ltd; Dainippon Sumitomo Pharma Co., Ltd; and MOCHIDA PHARMACEUTICAL CO. LTD.</t>
  </si>
  <si>
    <t>PONE-D-15-19193</t>
  </si>
  <si>
    <t>Simultaneous Isolation of Three Different Stem Cell Populations from Murine Skin</t>
  </si>
  <si>
    <t xml:space="preserve">This work was supported by FAPESP grants (2006/59199-7, 2001/10707-7, 08/53972-1), CNPq (401828/2012-3; 404552/2012-9), FINEP 01.08.0622.00, BNDES 09.2.1066.1. </t>
  </si>
  <si>
    <t>PONE-D-15-21918</t>
  </si>
  <si>
    <t>Deletion of IL-18 Expression Ameliorates Spontaneous Kidney Failure in MRL&lt;sup&gt;lpr&lt;/sup&gt; Mice</t>
  </si>
  <si>
    <t>This study was supported by the Hannover Medical School by means of MHH-HiLF. The funders had no role in study design, data collection and analysis, decision to publish, or preparation of the manuscript.</t>
  </si>
  <si>
    <t>PONE-D-15-20400</t>
  </si>
  <si>
    <t xml:space="preserve">The Role of Efflux Pumps in &lt;I&gt;Schistosoma mansoni&lt;/I&gt; Praziquantel Resistant Phenotype </t>
  </si>
  <si>
    <t>AntÃ³nio Pinto-Almeida, Tiago Mendes, Silvana Belo and Ana Afonso were supported by FundaÃ§Ã£o para a CiÃªncia e a Tecnologia de Portugal (FCT) (PEst- OE/SAU/UI0074/2014). AntÃ³nio Pinto-Almeida would like to thank Graduate Program in Areas of Basic and Applied Biology (GABBA) program from the Instituto de CiÃªncias BiomÃ©dicas Abel Salazar, Universidade and FCT for funding (SFRH/BD/51697/2011). Tiago Mendes would like to thank CAPES PhD program for funding. Emanuel Carrilho and Ana Afonso are supported by CNPq nÂº 400168/2013-8 and CNPq nÂº 375781/2013-7. Miguel Viveiros and Ana Armada were partially supported by project PTDC/BIAMIC/121859/2010 from FCT. The funders had no role in study design, data collection and analysis, decision to publish, or preparation of the manuscript.</t>
  </si>
  <si>
    <t>PONE-D-15-20069</t>
  </si>
  <si>
    <t>Mitochondrial Damage-Associated Molecular Patterns (MTDs) Are Released during Hepatic Ischemia Reperfusion and Induce Inflammatory Responses</t>
  </si>
  <si>
    <t xml:space="preserve">Funding was provided by Canadian Institutes of Health Research Canadian National Transplant Research Program, Grant number: RES0017362, http://www.cihr-irsc.gc.ca/e/46632.html, IA._x000D_
</t>
  </si>
  <si>
    <t>PONE-D-15-13701</t>
  </si>
  <si>
    <t>Comparative Fitness of a Parent &lt;I&gt;Leishmania donovani&lt;/I&gt; Clinical Isolate and Its Experimentally Derived Paromomycin-Resistant Strain</t>
  </si>
  <si>
    <t>This work was supported by the European Commissionâ€™s Seventh Framework Programme (Kaladrug-R project, Grant 222895) and the Agency for Innovation by Science and Technology in Flanders (Grant G.0103.06). The funders had no role in study design, data collection and analysis, decision to publish, or preparation of the manuscript.</t>
  </si>
  <si>
    <t>PONE-D-15-17716</t>
  </si>
  <si>
    <t>Inflammation Induces TDP-43 Mislocalization and Aggregation</t>
  </si>
  <si>
    <t>This work was supported by the Canadian Institutes of Health Research (CIHR) and the Fondation AndrÃ©-Delambre.</t>
  </si>
  <si>
    <t>PONE-D-15-14403</t>
  </si>
  <si>
    <t>Dasatinib Attenuates Pressure Overload Induced Cardiac Fibrosis in a Murine Transverse Aortic Constriction Model</t>
  </si>
  <si>
    <t>This study was supported by the National Institutes of Health grant (RHL092124A to D. K), by the National Institutes of Health postdoctoral fellowship (T32HL07260 to K.S.), and predoctoral fellowships, T32HL07260, and 2014 UNCF/Merck Graduate Science Research Dissertation Fellowship to D.L.P. The funders had no role in study design, data collection and analysis, decision to publish, or preparation of the manuscript.</t>
  </si>
  <si>
    <t>PONE-D-15-19089</t>
  </si>
  <si>
    <t>Tris-(2,3-Dibromopropyl) Isocyanurate, a New Emerging Pollutant, Impairs Cognition and Provokes Depression-Like Behaviors in Adult Rats</t>
  </si>
  <si>
    <t>This work was supported by the Natural Science Foundation of Shandong Province, China (No. ZR2014HM091), the Scientific Research Foundation of Binzhou Medical College, Shandong Province, China (No. BY2013KYQD21) and the Outstanding Young Scientist Research Award Foundation of Shandong Province (No. BS2014YY008).</t>
  </si>
  <si>
    <t>PONE-D-15-16679</t>
  </si>
  <si>
    <t xml:space="preserve">Cerium Oxide Nanoparticles Reduce Microglial Activation and Neurodegenerative Events in Light Damaged Retina_x000D_
</t>
  </si>
  <si>
    <t>PRIN 2011 to SB contributed to the fellowship for LF for a year.</t>
  </si>
  <si>
    <t>PONE-D-15-15567</t>
  </si>
  <si>
    <t>The Angiopoietin-1 Variant COMP-Ang1 Enhances BMP2-Induced Bone Regeneration with Recruiting Pericytes in Critical Sized Calvarial Defects</t>
  </si>
  <si>
    <t>This work was supported by the National Research Foundation of Korea Grant funded by the Korea government MSIP (NRF-2011-0030121) and by the Chonnam National University Hospital Research Institute of Clinical Medicine Grant (CRI 11078-21, 22). The funders had no role in study design, data collection and analysis, decision to publish, or preparation of the manuscript.</t>
  </si>
  <si>
    <t>PONE-D-15-13942</t>
  </si>
  <si>
    <t>Evaluation in a Dog Model of Three Antimicrobial Glassy Coatings: Prevention of Bone Loss around Implants and Microbial Assessments</t>
  </si>
  <si>
    <t>This work was supported by the Spanish Ministry of Science and Innovation (MICINN) and The Spanish National Research Council (CSIC) under the projects MAT2012-38645 and 201360E012 respectively. B. Cabal acknowledges financial support from JAE-Doc program (CSIC, cofounded by FSE). The funders had no role in study design, data collection and analysis, decision to publish, or preparation of the manuscript.</t>
  </si>
  <si>
    <t>PONE-D-15-17170</t>
  </si>
  <si>
    <t>Long-Term Effects of Botulinum Toxin Complex Type A Injection on Mechano- and Metabo-Sensitive Afferent Fibers Originating from &lt;i&gt;Gastrocnemius&lt;/i&gt; Muscle</t>
  </si>
  <si>
    <t>This work was supported by funding from Aix-Marseille UniversitÃ© (AMU) and the Centre National de la Recherche Scientifique (CNRS).</t>
  </si>
  <si>
    <t>PONE-D-15-12985</t>
  </si>
  <si>
    <t>Receptor-Interacting Protein Kinase 3 Deficiency Delays Cutaneous Wound Healing</t>
  </si>
  <si>
    <t>This work was supported by the grants from the US National Institute of Health (R01 HL07619) to PW. The funders had no role in study design, data collection and analysis, decision to publish, or preparation of the manuscript.</t>
  </si>
  <si>
    <t>PONE-D-15-19338</t>
  </si>
  <si>
    <t>Sex-Specific Effects of Diets High in Unsaturated Fatty Acids on Spatial Learning and Memory in Guinea Pigs</t>
  </si>
  <si>
    <t>This study was part of an â€˜intrafaculty networksâ€™ research activity by the departments of Behavioural Biology, Anthropology, and Nutritional Sciences, funded by the deanâ€™s office of the Faculty of Life Sciences, University of Vienna, Austria. The funders had no role in study design, data collection and analysis, decision to publish, or preparation of the manuscript.</t>
  </si>
  <si>
    <t>PONE-D-15-21438</t>
  </si>
  <si>
    <t>The Role of CHI3L1 (Chitinase-3-Like-1) in the Pathogenesis of Infections in Burns in a Mouse Model</t>
  </si>
  <si>
    <t>This work was funded by the Shriners Hospitals for Children, https://www.shrinershospitalsforchildren.org/locations/boston. SB is a receipt of a Deutsche Forschungs Gemeinschaft (DFG, Germany) postdoctoral fellowship award (GZ:BO3468/2-1), http://www.dfg.de/en/.</t>
  </si>
  <si>
    <t>PONE-D-15-19667</t>
  </si>
  <si>
    <t>Cardiac Dysfunction in a Porcine Model of Pediatric Malnutrition</t>
  </si>
  <si>
    <t>TT received grants from Nutriset (www.nutriset.fr) and the University of Copenhagen (www.ku.dk).</t>
  </si>
  <si>
    <t>PONE-D-15-19141</t>
  </si>
  <si>
    <t>Abscisic Acid Stimulates Glucagon-Like Peptide-1 Secretion from L-Cells and Its Oral Administration Increases Plasma Glucagon-Like Peptide-1 Levels in Rats</t>
  </si>
  <si>
    <t>This work was supported in part by the Italian Ministry of Education, University and Scientific Research (grants #2010MCLBCZ to EZ and FIRB 2012 #RBFR1299K0_002 to CF), by the University of Genova (PRA2011 to SB), by the Fondazione CARIGE, by the Compagnia di S. Paolo (grant #2012-ID-ROL316). The funders had no role in study design, data collection and analysis, decision to publish, or preparation of the manuscript.</t>
  </si>
  <si>
    <t>PONE-D-15-21269</t>
  </si>
  <si>
    <t>Variable Pringle Maneuvers and Effect on Intestinal Epithelium in Rats. A Pilot Experimental Study in Rats</t>
  </si>
  <si>
    <t>PONE-D-15-20887</t>
  </si>
  <si>
    <t>Fetal Alcohol Exposure Reduces Dopamine Receptor D2 and Increases Pituitary Weight and Prolactin Production via Epigenetic Mechanisms</t>
  </si>
  <si>
    <t>This work is partly supported by a National Institute of Health grant R01 AA11591 and a Hatch project grant NJ06160.</t>
  </si>
  <si>
    <t>PONE-D-15-19329</t>
  </si>
  <si>
    <t>Evaluating Nuclear Factor NF-ÎºB Activation following Bone Trauma: A Pilot Study in a Wistar Rats Model</t>
  </si>
  <si>
    <t>This study was supported by FundaÃ§Ã£o de Amparo Ã  Pesquisa do Estado de SÃ£o Paulo (FAPESP). The funders had no role in study design, data collection and analysis, decision to publish, or preparation of the manuscript.</t>
  </si>
  <si>
    <t>PONE-D-15-20756</t>
  </si>
  <si>
    <t>Propionyl-L-Carnitine Enhances Wound Healing and Counteracts Microvascular Endothelial Cell Dysfunction</t>
  </si>
  <si>
    <t>P. Lo Giudice and A. De Rosa are employees of Sigma-Tau SpA. This does not alter the authors' adherence to PLOS ONE policies on sharing data and materials.</t>
  </si>
  <si>
    <t>P. Lo Giudice and A. De Rosa are employees of Sigma-Tau SpA. Sigma-Tau SpA provided support in the form of salaries for P. Lo Giudice and A. De Rosa, but did not have any additional role in the study design, data collection and analysis, decision to publish, or preparation of the manuscript. The specific roles of these authors are articulated in the â€˜author contributionsâ€™ section.</t>
  </si>
  <si>
    <t>PONE-D-15-20883</t>
  </si>
  <si>
    <t>Mouse Invariant Monoclonal Antibody NKT14: A Novel Tool to Manipulate iNKT Cell Function &lt;i&gt;In Vivo&lt;/i&gt;</t>
  </si>
  <si>
    <t>We have the following interests. This study was partly funded by NKT Therapeutics Inc., the employer of Felix Scheuplein, Robert Mashal and Robert Schaub. There are no patents, products in development or marketed products to declare. This does not alter our adherence to all the PLOS ONE policies on sharing data and materials, as detailed online in the guide for authors.</t>
  </si>
  <si>
    <t>The study was funded by NKT Therapeutics Inc., NIH/NIAID grant 1R21AI112804-01, P30 RR 031158 and the University of Vermont College of Medicine internal grant program. NKT Therapeutics Inc provided support in the form of salaries for authors Felix Scheuplein, Robert Mashal and Robert Schaub but did not have any additional role in the study design, data collection and analysis, decision to publish, or preparation of the manuscript. The specific roles of these authors are articulated in the â€˜author contributions section.</t>
  </si>
  <si>
    <t>PONE-D-15-21545</t>
  </si>
  <si>
    <t>3,5 Diiodo-L-Thyronine (T2) Does Not Prevent Hepatic Steatosis or Insulin Resistance in Fat-Fed Sprague Dawley Rats</t>
  </si>
  <si>
    <t>Funding was provided by Veterans Affairs Merit Grant I01 BX000901 (VTS), http://www.research.va.gov; and US Public Health Service Grants R24 DK-085638 (VTS), T32 DK-007058 (DFV), and P30 DK-079310 (VTS), https://grants.nih.gov. The funders had no role in study design, data collection and analysis, decision to publish, or preparation of the manuscript.</t>
  </si>
  <si>
    <t>Data are all contained within the paper and supporting information.</t>
  </si>
  <si>
    <t>PONE-D-15-12303</t>
  </si>
  <si>
    <t>Increased Cortical Inhibition in Autism-Linked Neuroligin-3R451C Mice Is Due in Part to Loss of Endocannabinoid Signaling</t>
  </si>
  <si>
    <t>Neuroligin Function in vivo: Implications for Autism and Mental Retardation awarded to CMP by the National Institute of Mental Health, Grant # R01 MH081164.</t>
  </si>
  <si>
    <t>PONE-D-15-22112</t>
  </si>
  <si>
    <t>Single-Cell Expression Profiling Reveals a Dynamic State of Cardiac Precursor Cells in the Early Mouse Embryo</t>
  </si>
  <si>
    <t>This work was supported by the Medical Research Council (MRC) New Investigator Research Grant (G0900105) and the MRC Research Grant (MR/J007625/1 to KY) (http://www.mrc.ac.uk/). The funders had no role in study design, data collection and analysis, decision to publish, or preparation of the manuscript.</t>
  </si>
  <si>
    <t>All relevant data except for the raw data of deep sequencing are within the paper and its Supporting Information files. The raw data of deep sequencing are available from NCBI Gene Expression Omnibus (GEO, http://www.ncbi.nlm.nih.gov/geo) under the accession number GSE63796.</t>
  </si>
  <si>
    <t>PONE-D-15-20737</t>
  </si>
  <si>
    <t>Multiplex Brain Proteomic Analysis Revealed the Molecular Therapeutic Effects of Buyang Huanwu Decoction on Cerebral Ischemic Stroke Mice</t>
  </si>
  <si>
    <t>This work was supported by the grants from the National Science Council Taiwan (NSC-101-2325-B-077-001, NSC102-2325-B-077-001, and NSC103 2320-B-077-001) and Ministry of Science and Technology Taiwan (MOST 103-2320-B-077-003-MY3).</t>
  </si>
  <si>
    <t>All relevant data are within the paper and its Supporting Information files. The authors confirmed this manuscript contains all relevant data, including the raw data of LC/MS.</t>
  </si>
  <si>
    <t>PONE-D-15-15727</t>
  </si>
  <si>
    <t>&lt;i&gt;In Vivo&lt;/i&gt; Study of Dynamics and Stability of Dendritic Spines on Olfactory Bulb Interneurons in &lt;i&gt;Xenopus laevis&lt;/i&gt; Tadpoles</t>
  </si>
  <si>
    <t>The work was supported by the National Natural Science Foundation of China, grant numbers: 91132724, 30870833, and U1332136, http://www.nsfc.gov.cn/. BH received the funding. The funders supported the study design, data collection, analysis, and decision to publish.</t>
  </si>
  <si>
    <t>PONE-D-15-13583</t>
  </si>
  <si>
    <t>Neuronal and Endothelial Nitric Oxide Synthases in the Paraventricular Nucleus Modulate Sympathetic Overdrive in Insulin-Resistant Rats</t>
  </si>
  <si>
    <t>This work was supported by the funds from the National Natural Science Foundation of China [grant no. 81470539: http://isisn.nsfc.gov.cn/egrantweb/proposal/projectInfo/pubPrjList (Y-bZ) and 81000106: http://isisn.nsfc.gov.cn/egrantindex/funcindex/prjsearch-list (Y-bZ)], the National Natural Science Foundation of the Education Department of Jiangsu Province of China [grant no. BK20141434: [This grant had no online announcements, and relevant documents have been laid in the other section of attach files (Page 82, Line 12ï¼‰ as further proof) (Y-bZ)] and the College Students' Innovative and Entrepreneurial Training Project of Jiangsu Province [grant no. 201410312006Z: http://www.ec.js.edu.cn/art/2014/6/18/art_4266_151258.html (Y-bZ)]. The authors gratefully acknowledge the generous support of the Collaborative Innovation Center for Cardiovascular Disease Translational Medicine. The funders had no role in study design, data collection and analysis, decision to publish, or preparation of the manuscript.</t>
  </si>
  <si>
    <t>PONE-D-15-13969</t>
  </si>
  <si>
    <t>Relation between Water Balance and Climatic Variables Associated with the Geographical Distribution of Anurans</t>
  </si>
  <si>
    <t>This research was supported by: FundaÃ§Ã£o de Amparo a Pesquisa do Estado de SÃ£o Paulo, grant 2006/54699-1, led by FRG, and grants 2008/01917-7 and 2010/16804-3, led by BTJ; FundaÃ§Ã£o de Amparo a Pesquisa do Estado de SÃ£o Paulo (website: http://www.fapesp.br/). The funders had no role in study design, data collection and analysis, decision to publish, or preparation of the manuscript.</t>
  </si>
  <si>
    <t>All data underlying the findings are freely available in the manuscript and supplemental files.</t>
  </si>
  <si>
    <t>PONE-D-15-17152</t>
  </si>
  <si>
    <t>Anti-Tumor Effects after Adoptive Transfer of IL-12 Transposon-Modified Murine Splenocytes in the OT-I-Melanoma Mouse Model</t>
  </si>
  <si>
    <t>This work was supported by NIH grant DK093660 to MHW and institutional funds from Vanderbilt University.</t>
  </si>
  <si>
    <t>PONE-D-15-11932</t>
  </si>
  <si>
    <t>Red Blood Cells Preconditioned with Hemin Are Less Permissive to &lt;i&gt;Plasmodium&lt;/i&gt; Invasion &lt;i&gt;In Vivo&lt;/i&gt; and &lt;i&gt;In Vitro&lt;/i&gt;</t>
  </si>
  <si>
    <t xml:space="preserve">This work was supported by a New Initiative Grant (Center for Host Parasite Interactions, FQRNT). </t>
  </si>
  <si>
    <t>PONE-D-15-21369</t>
  </si>
  <si>
    <t>Use of &lt;i&gt;In Vitro&lt;/i&gt; and Predictive &lt;i&gt;In Silico&lt;/i&gt; Models to Study the Inhibition of Cytochrome P4503A by Stilbenes</t>
  </si>
  <si>
    <t xml:space="preserve">This research was partially funded by the Nutrigenomics and Functional Foods Research Center at The Robert H. Smith Faculty of Agriculture, Food and Environment, The Hebrew University of Jerusalem._x000D_
</t>
  </si>
  <si>
    <t>PONE-D-15-17905</t>
  </si>
  <si>
    <t>Dissecting Long-Term Glucose Metabolism Identifies New Susceptibility Period for Metabolic Dysfunction in Aged Mice</t>
  </si>
  <si>
    <t>Support was provided by Bundesministerium fÃ¼r Bildung und Forschung (Grant number: 0315892A) to JV and OW. The funders had no role in study design, data collection and analysis, decision to publish, or preparation of the manuscript.</t>
  </si>
  <si>
    <t>All relevant data are within the paper and its Supporting Information files. Matlab code is available at http://www.sbi.uni-rostock.de/resources/software/glucose.</t>
  </si>
  <si>
    <t>PONE-D-15-22117</t>
  </si>
  <si>
    <t>Cooperative Effects of FOXL2 with the Members of TGF-Î² Superfamily on FSH Receptor mRNA Expression and Granulosa Cell Proliferation from Hen Prehierarchical Follicles</t>
  </si>
  <si>
    <t xml:space="preserve">This work was supported by the following sources of funding: National Natural Science Funds (No.31272431; http://www.nsfc.gov.cn/), to RFX (study design and performed the experiments); National High Technology Research and Development Program of China (863 Program) (No. 2011AA100305; http://www.863.gov.cn/), to RFX (analyzed the data); China Agriculture Research System (No.CARS-42; http://119.253.58.231/), to RFX (data collection); and Key Project of Education Department of Jilin Province (No.2013-47; http://www.jledu.gov.cn/kycy/ ), to RFX (preparation of the manuscript). </t>
  </si>
  <si>
    <t>All relevant data are within the paper and its Supporting Information files.,All relevant data are within the paper and its Supporting Information files.</t>
  </si>
  <si>
    <t>PONE-D-15-19472</t>
  </si>
  <si>
    <t>A Method for Recording Urethral Pressure Profiles in Female Rats</t>
  </si>
  <si>
    <t>This study was supported by National Natural Science Foundation of China (Nos: 30772290). GHD obtained funding. The funder had no role in study design, data collection and analysis, decision to publish, or preparation of the manuscript.</t>
  </si>
  <si>
    <t>PONE-D-15-18255</t>
  </si>
  <si>
    <t xml:space="preserve">Running Reduces Uncontrollable Stress-Evoked Serotonin and Potentiates Stress-Evoked Dopamine Concentrations in the Rat Dorsal Striatum </t>
  </si>
  <si>
    <t xml:space="preserve">Experiments completed in this manuscript were funded by NIH RO1MH068283._x000D_
_x000D_
</t>
  </si>
  <si>
    <t xml:space="preserve">All relevant data are available via Figshare (http://dx.doi.org/10.6084/m9.figshare.1508569). </t>
  </si>
  <si>
    <t>PONE-D-15-20767</t>
  </si>
  <si>
    <t>The Difference between Anxiolytic and Anxiogenic Effects Induced by Acute and Chronic Alcohol Exposure and Changes in Associative Learning and Memory Based on Color Preference and the Cause of Parkinson-Like Behaviors in Zebrafish</t>
  </si>
  <si>
    <t>This project was initiated in the State Key Laboratory of Medicinal Chemical Biology at Nankai University. X.Z., D.Y.C., and X.Z.F. were supported by the Special Fund for Basic Research on Scientific Instruments of the Chinese National Natural Science Foundation (grant no: 61327802). The work performed in the laboratory of X.Z.F. was supported by the National Basic Research Program (973 program) of China â€œThe fundamental and frontier studies of the new topology of molecular functional carbon materialsâ€ (2015CB856500). The work performed by the group of D.Y.C. was supported by the Tianjin Science Technology Research Funds of China (grant no: 10JCYBJC25300) and the fund from the State Key Laboratory of Medicinal Chemical Biology (grant no: 20130301).</t>
  </si>
  <si>
    <t>PONE-D-15-11386</t>
  </si>
  <si>
    <t>Adenomatous Polyposis Coli Mutation Leads to Myopia Development in Mice</t>
  </si>
  <si>
    <t>The authors received support from National Basic Research Program of China (Project 973) Grant 2011CB504606. The funders had no role in study design, data collection and analysis, decision on publish, and preparation of the manuscript.</t>
  </si>
  <si>
    <t>PONE-D-15-20248</t>
  </si>
  <si>
    <t>Antroquinonol Targets FAK-Signaling Pathway Suppressed Cell Migration, Invasion, and Tumor Growth of C6 Glioma</t>
  </si>
  <si>
    <t>The data files are available from Figshare: http://dx.doi.org/10.6084/m9.figshare.1507154.</t>
  </si>
  <si>
    <t>PONE-D-15-19730</t>
  </si>
  <si>
    <t>Progression of Alport Kidney Disease in &lt;i&gt;Col4a3&lt;/i&gt; Knock Out Mice Is Independent of Sex or Macrophage Depletion by Clodronate Treatment</t>
  </si>
  <si>
    <t>All authors were employees of the Novartis Institute of Biomedical Research at the time of the study. There are no patents, products in development or marketed products to declare. This does not alter the authorsâ€™ adherence to PLOS ONE policies on sharing data and materials.</t>
  </si>
  <si>
    <t>Funding for this work was provided by the Novartis Institute of Biomedical Research (NIBR). The funder provided support in the form of salaries and research materials for authors (MK, AP, NS, DK, BG, BK, DW, WD and IK), but did not have any additional role in the study design, data collection and analysis, decision to publish, or preparation of the manuscript. The specific roles of these authors are articulated in the â€˜author contributionsâ€™ section.</t>
  </si>
  <si>
    <t>PONE-D-15-19932</t>
  </si>
  <si>
    <t>Green Tea Extract Rich in Epigallocatechin-3-Gallate Prevents Fatty Liver by AMPK Activation via LKB1 in Mice Fed a High-Fat Diet</t>
  </si>
  <si>
    <t>This work was funded by FundaÃ§Ã£o de Amparo Ã  Pesquisa do Estado de SÃ£o Paulo 2014/19508-7 - grant to: Dr Lila Missae Oyama and CoordenaÃ§Ã£o de AperfeiÃ§oamento de Pessoal de NÃ­vel Superior - grant to Aline Boveto Santamarina.</t>
  </si>
  <si>
    <t>Data are available from Figshare at http://dx.doi.org/10.6084/m9.figshare.1580067.</t>
  </si>
  <si>
    <t>PONE-D-15-21622</t>
  </si>
  <si>
    <t>Long Withdrawal of Methylphenidate Induces a Differential Response of the Dopaminergic System and Increases Sensitivity to Cocaine in the Prefrontal Cortex of Spontaneously Hypertensive Rats</t>
  </si>
  <si>
    <t>Supported by Conselho Nacional de Desenvolvimento CientÃ­fico e TecnolÃ³gico (CNPq), FundaÃ§Ã£o Carlos Chaga Filho de Amparo a Pesquisa do Estado do Rio de Janeiro (FAPERJ), PrÃ³-reitoria de Pesquisa e PÃ³s-graduaÃ§Ã£o â€“ Universidade Federal Fluminense (UFF), Brazil to RCCK. The funders had no role in study design, data collection and analysis, decision to publish, or preparation of the manuscript.</t>
  </si>
  <si>
    <t>PONE-D-15-21033</t>
  </si>
  <si>
    <t>Hybridization between Yellowstone Cutthroat Trout and Rainbow Trout Alters the Expression of Muscle Growth-Related Genes and Their Relationships with Growth Patterns</t>
  </si>
  <si>
    <t>This work was funded in part by an award granted to COO from the Recruitment, Admissions, and Scholarship Committee, School of Aquatic and Fishery Sciences, University of Washington. All other project funding was provided by the U.S. Geological Survey. The funders had no role in study design, data collection and analysis, decision to publish, or preparation of the manuscript. There was no additional external funding received for this study.</t>
  </si>
  <si>
    <t>PONE-D-15-20474</t>
  </si>
  <si>
    <t>Discovery and Characterization of a Potent Interleukin-6 Binding Peptide with Neutralizing Activity &lt;i&gt;In Vivo&lt;/i&gt;</t>
  </si>
  <si>
    <t>Chris Graul and Angelika Fretzen are former employees of Ironwood Pharmaceuticals and own stock in Ironwood Pharmaceuticals. Sheila Ranganath, Nicole Avitahl-Curtis, and Alex Monreal, are former employees of Ironwood Pharmaceuticals and do not own stock in Ironwood Pharmaceuticals. Derek Wachtel, Christopher Leitheiser, Sylvie Bernier, Guang Liu, Jenny Tobin, Joon Jung, Hong Zhao, Wayne Schairer, Carolyn Higgins, Tammi Reza, Sam Rivers, Courtney Shea, Casey Coons, Adaline Smith, Kim Tang, Jaime Masferrer, Todd Milne, and Kenneth Carlson are current employees of Ironwood Pharmaceuticals and own stock/stock options Ironwood Pharmaceuticals. Ashok Bhandari, David Liu, Jaimee McMahon, Jenny Zhang, Herodion Celino, Greg Bourne, Dinesh Patel, and Mark Smythe are current employees of Protagonist Therapeutics and own stock options in the company. Katie Glenn, Aleisha Griffin, Eva Mowe, Sonya Scott, Ramya Mandyam, Craig Murphy, are former employees of Protagonist Therapeutics and do not own stock options in the company. Tran Tran, is a former employee of Protagonist Therapeutics and does own stock options in the company. Ironwood has filed a U.S. Provisional Patent Application (No. 62/161,418) on the content of this publication These interests do not in any way alter the authors' adherence to PLOS ONE policies on sharing data and materials.</t>
  </si>
  <si>
    <t>This research was funded by Ironwood Pharmaceuticals, Inc. The funding source was involved in the study design, data collection and analysis, decision to publish, and preparation of the manuscript.</t>
  </si>
  <si>
    <t>PONE-D-15-16668</t>
  </si>
  <si>
    <t>A Comparison of the Anorectic Effect and Safety of the Alpha&lt;sub&gt;2&lt;/sub&gt;-Adrenoceptor Ligands Guanfacine and Yohimbine in Rats with Diet-Induced Obesity</t>
  </si>
  <si>
    <t>The studies described in the above paper were financially supported by the National Science Centre in Poland within the grant entitled â€œPartial agonists of alpha-2 adrenoceptors as a new perspective of the effective and safe in reducing body weight and obesityâ€ (decision no. DEC-2011/03/B/NZ7/00635), http://www.ncn.gov.pl, MD. The funders had no role in study design, data collection and analysis, decision to publish, or preparation of the manuscript.</t>
  </si>
  <si>
    <t>PONE-D-15-17756</t>
  </si>
  <si>
    <t>Electroacupuncture Ameliorates Acute Renal Injury in Lipopolysaccharide-Stimulated Rabbits via Induction of HO-1 through the PI3K/Akt/Nrf2 Pathways</t>
  </si>
  <si>
    <t>Financial support for this research was provided by grant No. 81372096 from the National Natural Science Foundation of China, Beijing, China, and grant No. 12ZCZDSY013300 from the Key Projects in the Tianjin Science &amp; Technology Pillar Program, Tianjin, China. The funders had no role in study design, data collection and analysis, decision to publish, or preparation of the manuscript.</t>
  </si>
  <si>
    <t>PONE-D-15-21194</t>
  </si>
  <si>
    <t>Epitope-Specific Anti-hCG Vaccines on a Virus Like Particle Platform</t>
  </si>
  <si>
    <t>This work was supported by grants from the NIH to DSP (RO1 GM42901) and BC (R01 A1083305). The funder had no role in study design, data collection and analysis, decision to publish, or preparation of the manuscript.</t>
  </si>
  <si>
    <t>PONE-D-15-16502</t>
  </si>
  <si>
    <t>The Safety and Pharmacokinetics of Carprofen, Flunixin and Phenylbutazone in the Cape Vulture (&lt;i&gt;Gyps coprotheres&lt;/i&gt;) following Oral Exposure</t>
  </si>
  <si>
    <t>Kerri Wolter is affiliated to VulPro (Vulture Programme). Corporate sponsors of VulPro are: Anglo Amercian, Bayer, Boehringer Ingelheim, Bioweb (PTY) Ltd., Boikerabelo coal mine, Computer Facilities, Copper Sunset Trading 324 (PTY) Ltd., DHL, F10 Products, GHB Farms, Xstrata Glencore, Hernic Ferrochrome, isobodies, RMB and 4mix International. There are no patents, products in development or marketed products to declare. This does not alter the authors' adherence to all the PLOS ONE policies on sharing data and materials, as detailed online in the guide for authors.</t>
  </si>
  <si>
    <t>VN obtained funding from the WWF, South Africa -(http://www.wwf.org.za) (Grant GT 1456). The funders had no role in study design, data collection and analysis, decision to publish, or preparation of the manuscript.</t>
  </si>
  <si>
    <t>PONE-D-15-11781</t>
  </si>
  <si>
    <t>Lysine Methylation of the Valosin-Containing Protein (VCP) Is Dispensable for Development and Survival of Mice</t>
  </si>
  <si>
    <t>This study was funded by The Norwegian Research Council (http://www.forskningsradet.no/en/Home_page/1177315753906) (# 32198 to AK and #191749 to PÃ˜F), Health South East Region Norway (http://www.helse-sorost.no/ #39429 to AK) and The Norwegian Cancer Society (https://kreftforeningen.no/ # 422102 107744 - PR-2007-0132 to PÃ˜F).  Funding for open access charge was provided by: Research Programme of the EEA/Norway Grants (grant numer POL/NOR/196258/2013).  The funders had no role in study design, data collection and analysis, decision to publish, or preparation of the manuscript.</t>
  </si>
  <si>
    <t>PONE-D-15-13967</t>
  </si>
  <si>
    <t>Congestive Heart Failure Leads to Prolongation of the PR Interval and Atrioventricular Junction Enlargement and Ion Channel Remodelling in the Rabbit</t>
  </si>
  <si>
    <t xml:space="preserve">This work was funded by a programme grant from the British Heart Foundation RG/06/005. The Manchester X-ray Imaging Facility was funded in part by the EPSRC (grants EP/F007906/1, EP/F001452/1 and EP/I02249X/1). The Bioimaging Facility microscopes used in this study were purchased with grants from the Biotechnology and Biological Sciences Research Council, Wellcome Trust and the University of Manchester Strategic Fund. TN was funded by the Manchester Biomedical Research Centre. RSS was funded by the Alder Hey Children's NHS Foundation Trust. GH held the David A. Price Evans Chair of Medicine at the University of Liverpool during the course of this work.  </t>
  </si>
  <si>
    <t>PONE-D-15-12846</t>
  </si>
  <si>
    <t>Plasmid DNA Vaccine Co-Immunisation Modulates Cellular and Humoral Immune Responses Induced by Intranasal Inoculation in Mice</t>
  </si>
  <si>
    <t>This work was funded by a grant to RJS by the Center for HIV/AIDS Vaccine Immunology (CHAVI) # U19 AI067854-05. The authors gratefully acknowledge Dormeur Investment Service Ltd for providing funds to purchase equipment used in these studies. This does not alter the authors' adherence to PLOS ONE policies on sharing data and materials.</t>
  </si>
  <si>
    <t>DFLK was supported by a grant to RJS by the Center for HIV/AIDS Vaccine Immunology (CHAVI) # U19 AI067854-05. The authors gratefully acknowledge Dormeur Investment Service Ltd for providing funds to purchase equipment used in these studies. The funders had no role in study design, data collection and analysis, decision to publish, or preparation of the manuscript.</t>
  </si>
  <si>
    <t xml:space="preserve">All relevant data are available in the paper and its Supporting Information files. </t>
  </si>
  <si>
    <t>PONE-D-15-13724</t>
  </si>
  <si>
    <t>Developing Fast Fluorescent Protein Voltage Sensors by Optimizing FRET Interactions</t>
  </si>
  <si>
    <t>This work was supported by: DC005259, and U24NS057631 from National Institute of Health, USA; www.nih.gov; the World Class Institute program of the National Research Foundation of Korea grant Number WCI 2009-003, www.nrf.re.kr/nrf_eng_cms/.</t>
  </si>
  <si>
    <t>PONE-D-15-21378</t>
  </si>
  <si>
    <t>Non-Selective Cannabinoid Receptor Antagonists, Hinokiresinols Reduce Infiltration of Microglia/Macrophages into Ischemic Brain Lesions in Rat via Modulating 2-Arachidonolyglycerol-Induced Migration and Mitochondrial Activity</t>
  </si>
  <si>
    <t>This study was supported by grants from Basic Science Research Program (#NRF-2015R1A2A2A01004202 to W-KK) and Basic Science Research Program (#NRF-2014R1A1A1037088 to CJ) through the National Research Foundation of Korea (NRF) funded by the Ministry of Science, ICT &amp; Future Planning, Korea. The funders had no role in study design, data collection and analysis, decision to publish, or preparation of the manuscript.</t>
  </si>
  <si>
    <t>PONE-D-15-15548</t>
  </si>
  <si>
    <t>Fibroblast Growth Factor Receptor-2 Contributes to the Basic Fibroblast Growth Factor-Induced Neuronal Differentiation in Canine Bone Marrow Stromal Cells via Phosphoinositide 3-Kinase/Akt Signaling Pathway</t>
  </si>
  <si>
    <t>This work was supported by a Grant-in-Aid for Scientific Research [#24580465 (KE) and #24580433 (HS)] from the Ministry of Education, Science, Sports and Culture of Japan (https://www.jsps.go.jp). The funders had no role in study design, data collection and analysis, decision to publish, or preparation of the manuscript.</t>
  </si>
  <si>
    <t>PONE-D-15-18001</t>
  </si>
  <si>
    <t>&lt;i&gt;klf2a&lt;/i&gt;&lt;sup&gt;sh317&lt;/sup&gt; Mutant Zebrafish Do Not Recapitulate Morpholino-Induced Vascular and Haematopoietic Phenotypes</t>
  </si>
  <si>
    <t>Medical Research Council (www.mrc.ac.uk) Centre Grant (G0700091) provided a clinical training fellowship to PN._x000D_
This work was supported by British Heart Foundation (www.bhf.org.uk) project grants 09/287/28051 and 12/12/29433 awarded to TJAC. FvE was supported by European Commission (http://cordis.europa.eu/result/rcn/140792_en.html) as part of its Seventh Framework Programme (EC Grant Agreement HEALTH-F4-2010-242048). The funders had no role in study design, data collection and analysis, decision to publish, or preparation of the manuscript.</t>
  </si>
  <si>
    <t>PONE-D-15-19512</t>
  </si>
  <si>
    <t>Limited Effect of Chronic Valproic Acid Treatment in a Mouse Model of Machado-Joseph Disease</t>
  </si>
  <si>
    <t>PM received funding from Ataxia UK Grant (Project: Pharmacologic therapy for Machado-Joseph disease: from a C.elegans drug screen to a mouse model validation). The funders had no role in study design, data collection and analysis, decision to publish, or preparation of the manuscript.</t>
  </si>
  <si>
    <t>PONE-D-15-19551</t>
  </si>
  <si>
    <t>The Effects of Renal Denervation on Renal Hemodynamics and Renal Vasculature in a Porcine Model</t>
  </si>
  <si>
    <t>PONE-D-15-19570</t>
  </si>
  <si>
    <t>Trace Levels of Staphylococcal Enterotoxin Bioactivity Are Concealed in a Mucosal Niche during Pulmonary Inflammation</t>
  </si>
  <si>
    <t>This work was supported by National Institutes of Health AI0142858 (http://projectreporter.nih.gov/project_info_details.cfm?aid=8810630&amp;icde=24503495&amp;ddparam=&amp;ddvalue=&amp;ddsub=&amp;cr=4&amp;csb=default&amp;cs=ASC), and National Institutes of Health AI056172 (http://projectreporter.nih.gov/project_info_details.cfm?aid=8862346&amp;icde=24503495&amp;ddparam=&amp;ddvalue=&amp;ddsub=&amp;cr=5&amp;csb=default&amp;cs=ASC).</t>
  </si>
  <si>
    <t>PONE-D-15-14169</t>
  </si>
  <si>
    <t>Learning-Induced Gene Expression in the Hippocampus Reveals a Role of Neuron -Astrocyte Metabolic Coupling in Long Term Memory</t>
  </si>
  <si>
    <t>This work was supported by FNRS grant 31003A-130821/1 and 310030B-148169/1, by the National Center of Competence in Research (NCCR) â€œSYNAPSYâ€ (nÂ° 51AU40-125759) and by the PanacÃ©e and Biaggi Foundations. The funders had no role in study design, data collection and analysis, decision to publish, or preparation of the manuscript.</t>
  </si>
  <si>
    <t>PONE-D-15-12152</t>
  </si>
  <si>
    <t xml:space="preserve">Inhibition on Proteasome Î²1 Subunit Might Contribute to the Anti-Cancer Effects of Fangchinoline in Human Prostate Cancer Cells </t>
  </si>
  <si>
    <t>Yu Lu is employed by Nanjing Tianyi Bioscience Co. Ltd. There are no patents, products in development, or marketed products to declare. This does not alter the authors' adherence to all the PLOS ONE policies on sharing data and materials, as detailed online in the guide for authors.</t>
  </si>
  <si>
    <t>This work was supported in part by Shanghai Science &amp; Technology Support Program (13431900401), the National Nature Science Foundation of China (81373964), Shanghai Science &amp; Technology Innovation Action program (15140904800), the National Science &amp; Technology Major Project of China (2014ZX09301-306-03), and the Twelfth Five-Year National Science &amp; Technology Support Program (2012BAI29B06). The funders had no role in study design, data collection and analysis, decision to publish, or preparation of the manuscript. Nanjing Tianyi Bioscience Co. Ltd, provided support in the form of salaries for authors YL, but did not have any additional role in the study design, data collection and analysis, decision to publish, or preparation of the manuscript. The specific roles of these authors are articulated in the â€˜author contributionsâ€™ section.</t>
  </si>
  <si>
    <t>PONE-D-15-20412</t>
  </si>
  <si>
    <t>The Influence of Naringin or Hesperidin Dietary Supplementation on Broiler Meat Quality and Oxidative Stability</t>
  </si>
  <si>
    <t>This research project was implemented within the framework of the Project 'Thalis -- The effects of antioxidant's dietary supplementation on animal product quality,' MIS 380231, Funding Body: Hellenic State and European Union.</t>
  </si>
  <si>
    <t>PONE-D-15-18084</t>
  </si>
  <si>
    <t>Transactivation of ErbB Family of Receptor Tyrosine Kinases Is Inhibited by Angiotensin-(1-7) via Its Mas Receptor</t>
  </si>
  <si>
    <t>This study was supported by a grant from Kuwait University Research Sector/Administration (Project number MR 05/09). The authors also acknowledge support from the OMICS Research Unit / RCF  and the General Facility Grant (SRUL02/13). The funders had no role in study design, data collection and analysis, decision to publish, or preparation of the manuscript.</t>
  </si>
  <si>
    <t>PONE-D-15-15763</t>
  </si>
  <si>
    <t>Increased Notch Signaling Enhances Radioresistance of Malignant Stromal Cells Induced by Glioma Stem/ Progenitor Cells</t>
  </si>
  <si>
    <t xml:space="preserve">This study was supported by grants from the National Natural Science Foundation of China (grant nos. 81172400, 81302180, 81472739), the Suzhou  Science  and  Technology Development Program (no. SYSD2013087) and the Jiangsu Provincial Special Program of Clinical Medical Scienceï¼ˆBL2014040). </t>
  </si>
  <si>
    <t>PONE-D-15-14784</t>
  </si>
  <si>
    <t>The Herbal Medicine KBH-1 Inhibits Fat Accumulation in 3T3-L1 Adipocytes and Reduces High Fat Diet-Induced Obesity through Regulation of the AMPK Pathway</t>
  </si>
  <si>
    <t>This work was performed as the collaborative research project of Korea Institute Oriental Medicine (KIOM) and Kolmar BNH. The authors have declared that no competing interests exist.</t>
  </si>
  <si>
    <t>This research was in part supported by the grant K15280 awarded to J. Y. Ma of Korea Institute Oriental Medicine (KIOM) and Innopolis Foundation (Project No. 1711008676 (A2013DD103)) awarded to H. K. Kim of Kolmar BNH from the Ministry of Science, ICT and Future Planning (MISP), Korea. Authors have an additional role in the study design, data_x000D_
collection and analysis, decision to publish, or preparation of the manuscript. The specific roles of these authors are articulated in the â€˜author contributionsâ€™ section.</t>
  </si>
  <si>
    <t>PONE-D-15-20637</t>
  </si>
  <si>
    <t>Transcriptomic Changes Due to Cytoplasmic TDP-43 Expression Reveal Dysregulation of Histone Transcripts and Nuclear Chromatin</t>
  </si>
  <si>
    <t>This work was supported by National Institutes of Health grants R01-GM099962 and U24-AG041689 to LSW, K08-AG039510 to EBL, and P01-AG017586 to VML. The funders had no role in study design, data collection and analysis, decision to publish, or preparation of the manuscript.</t>
  </si>
  <si>
    <t xml:space="preserve">Raw reads and processed data from RNA sequencing experiment have been deposited in NCBIâ€™s Gene Expression Omnibus repository and are accessible through GEO Series accession number GSE65973 (http://www.ncbi.nlm.nih.gov/geo/query/acc.cgi?acc=GSE65973). </t>
  </si>
  <si>
    <t>PONE-D-15-12818</t>
  </si>
  <si>
    <t>Mechanical Stimulation by Postnasal Drip Evokes Cough</t>
  </si>
  <si>
    <t>This work was supported by Center for Women Researchers (http://www.cwr.kyoto-u.ac.jp/index.php), Kyoto University and by Japan Society for the Promotion of Science (http://www.jsps.go.jp/) Grant-in-Aid for Scientific Research number 20590896. II received the funding. The funders had no role in study design, data collection and analysis, decision to publish, or preparation of the manuscript.</t>
  </si>
  <si>
    <t>PONE-D-15-20560</t>
  </si>
  <si>
    <t>Transcriptomic Analysis of Myocardial Ischemia Using the Blood of Rat</t>
  </si>
  <si>
    <t>This work was funded by National Natural Science Foundation of China (No.81173582), National Science &amp; Technology Major Project of China (Nos.2012ZX09103201-049), and National Science &amp; Technology Major Project of China (2012zx09301002-004-002).</t>
  </si>
  <si>
    <t>The authors have uploaded the dataset to the NCBI Sequence Read Archive under accession numbers SRR2491682 and SRR2505874.</t>
  </si>
  <si>
    <t>PONE-D-15-12796</t>
  </si>
  <si>
    <t>Sensitivity of Bovine Tuberculosis Surveillance in Wildlife in France: A Scenario Tree Approach</t>
  </si>
  <si>
    <t>Data are available from the Directorate General for Food Data Access/Ethics Committee, a third party. Interested researchers may contact bsa.sdspa.dgal@agriculture.gouv.fr for more information.</t>
  </si>
  <si>
    <t>PONE-D-15-21275</t>
  </si>
  <si>
    <t>Adipose Mesenchymal Stem Cell Secretome Modulated in Hypoxia for Remodeling of Radiation-Induced Salivary Gland Damage</t>
  </si>
  <si>
    <t>K-Stem Co., Ltd. provided support in the form of experimental cell sources. There are no patents, products in development, or marketed products to declare. This does not alter the authors' adherence to all the PLOS ONE policies on sharing data and materials.</t>
  </si>
  <si>
    <t>This work was supported by Basic Science Research Program through the National Research Foundation of Korea (NRF) funded by the Ministry of Science, ICT and future Planning (2012R1A1A2006712 and 2015R1A2A2A01006528), and an Inha Research Grant. The funders had no role in study design, data collection and analysis, decision to publish, or preparation of the manuscript.</t>
  </si>
  <si>
    <t>PONE-D-15-14141</t>
  </si>
  <si>
    <t xml:space="preserve">The Tm7sf2 Gene Deficiency Protects Mice against Endotoxin-Induced Acute Kidney Injury </t>
  </si>
  <si>
    <t>This work was supported by PRIN (Progetti di Ricerca di Interesse Nazionele) (20092BE97Y_005), and Fondazione Cassa di Risparmio di Perugia (2011.0184.021 and 2011.0099.021) to RR and IB. The funders had no role in study design, data collection and analysis, decision to publish, or preparation of the manuscript.</t>
  </si>
  <si>
    <t>PONE-D-15-20371</t>
  </si>
  <si>
    <t>Local but Not Systemic Administration of Uridine Prevents Development of Antigen-Induced Arthritis</t>
  </si>
  <si>
    <t>The work was supported by the following: 1) VetenskapsrÃ¥det-Grant number 521-2011-3095 (http://www.vr.se/); 2) ReumatikerfÃ¶rbundet Grant no-155261 (https://reumatikerforbundet.org/); 3) County Council of Ã–stergÃ¶tland, Sweden; and 4) LinkÃ¶ping University (www.liu.se). The funders had no role in study design, data collection and analysis, decision to publish, or preparation of the manuscript.</t>
  </si>
  <si>
    <t>PONE-D-15-19279</t>
  </si>
  <si>
    <t>An Enzyme from &lt;i&gt;Aristolochia indica&lt;/i&gt; Destabilizes Fibrin-Î² Amyloid Co-Aggregate: Implication in Cerebrovascular Diseases</t>
  </si>
  <si>
    <t>This work is supported by CSIR-Net Work Project (miND BSC0115) and the Department of Science and Technology, Cognition Science Initiative, Project No. SR/CSI/07/2009(G). P.B. was supported by UGC-NET fellowship.</t>
  </si>
  <si>
    <t>PONE-D-15-20789</t>
  </si>
  <si>
    <t>Direct Comparison of a Natural Loss-Of-Function Single Nucleotide Polymorphism with a Targeted Deletion in the&lt;i&gt; Ncf1&lt;/i&gt; Gene Reveals Different Phenotypes</t>
  </si>
  <si>
    <t>This study was funded by the Academy of Finland (http://www.aka.fi/en-GB/A/) to RH, Sigrid JusÃ©lius Foundation (http://www.sigridjuselius.fi/foundation) to OS and RH, The Swedish Foundation for Strategic Research (http://www.stratresearch.se/en/) to RH, The National Doctoral Programme in Informational and Structural Biology (http://web.abo.fi/isb/) to CH, Turku University Foundation (https://www.utu.fi/fi/yksikot/yliopistosaatio/en/Sivut/home.aspx) to OS and CH, Knut and Alice Wallenberg foundation (https://www.wallenberg.com/kaw/en) to RH, King Gustav V 80-years foundation (http://www.kungahuset.se/monarkinhovstaterna/kungligastiftelser/forskning/konunggustafvs80arsfond/english.4.67e94750148caf4ad27d21.html) to RH, The EU Innovative Medicine initiative BeTheCure grant (http://www.imi.europa.eu/content/btcure) to RH, The Swedish Research Council (http://www.vr.se) to RH, The European Union's Seventh Framework Programme (FP7) under grant agreements Neurinox (Health-F2-2011-278611; http://www.neurinox.eu/) to RH, Finnish Cultural Foundation, Varsinais-Suomi Regional fund (http://skr.fi/en) to CH. The funding sources were not involved in study design, interpretation of the data nor in the submission process.</t>
  </si>
  <si>
    <t>PONE-D-15-11714</t>
  </si>
  <si>
    <t>Loss of CD24 in Mice Leads to Metabolic Dysfunctions and a Reduction in White Adipocyte Tissue</t>
  </si>
  <si>
    <t>This study was funded by the Canadian Institutes of Health Research Institute of Nutrition, Metabolism, and Diabetes (www.cihr-irsc.gc.ca, grant no. 126614 and 126754) and the Research and Development Corporation of Newfoundland (www.rdc.org, grant no. 5404.1090.103). DCA is supported by a trainee award from the Beatrice Hunter Cancer Research Institute, with funds provided by The Terry Fox Strategic Health Research Training Program in Cancer Research at CIHR and Memorial University of Newfoundland. The funders had no role in study design, data collection and analysis, decision to publish, or preparation of the manuscript.</t>
  </si>
  <si>
    <t>PONE-D-15-18635</t>
  </si>
  <si>
    <t>&lt;i&gt;Poecilia picta&lt;/i&gt;, a Close Relative to the Guppy, Exhibits Red Male Coloration Polymorphism: A System for Phylogenetic Comparisons</t>
  </si>
  <si>
    <t>The Natural Sciences and Engineering Council of Canada (www.nserc-crsng.gc.ca) provided funding through a postdoctoral fellowship to AL, and an operating grant to FB (#163318). Additional funding was provided by the University of New South Wales through a Vice-Chancellor's Postdoctoral Fellowship (AL; https://research.unsw.edu.au/unsw-internal-funding-opportunities#VC_Postdoc_Anchor), The Field Museum of Natural History (FB; www.fieldmuseum.org) and the National Geographic Society (FB; www.nationalgeographic.com). The funders had no role in study design, data collection and analysis, decision to publish, or preparation of the manuscript.</t>
  </si>
  <si>
    <t>PONE-D-15-15195</t>
  </si>
  <si>
    <t>Noncytolytic CD8&lt;sup&gt;+&lt;/sup&gt; Cell Mediated Antiviral Response Represents a Strong Element in the Immune Response of Simian Immunodeficiency Virus-Infected Long-Term Non-Progressing Rhesus Macaques</t>
  </si>
  <si>
    <t>This work was funded by EU-grant no. 262443. AJ was recipient of a scholarship by Higher Education commission of Pakistan.</t>
  </si>
  <si>
    <t>PONE-D-15-15531</t>
  </si>
  <si>
    <t>Effect of a Selective Mas Receptor Agonist in Cerebral Ischemia &lt;i&gt;In Vitro&lt;/i&gt; and &lt;i&gt;In Vivo&lt;/i&gt;</t>
  </si>
  <si>
    <t xml:space="preserve">These studies were supported by Project Grants from the National Health and Medical Research Council of Australia (NHMRC) (APP1041326; APP1064686; APP1062721). The authors also acknowledge support from NHMRC Senior Research Fellowships (CGS: APP1079467; GRD: APP1006017), a Monash Faculty Postgraduate Scholarship (MAE), and an Australian Postgraduate Award (HXC). </t>
  </si>
  <si>
    <t>PONE-D-15-18643</t>
  </si>
  <si>
    <t>Interaction of ApoA-IV with NR4A1 and NR1D1 Represses G6Pase and PEPCK Transcription: Nuclear Receptor-Mediated Downregulation of Hepatic Gluconeogenesis in Mice and a Human Hepatocyte Cell Line</t>
  </si>
  <si>
    <t>This research was supported by grants from the National Institute of Diabetes and Digestive and Kidney Diseases of the National Institutes of Health awarded to Dr. Tso (grant nos. DK 59630, DK 92138, and DK 76928) and The Cincinnati MMPC (grant no. U24 DK059630). The funders had no role in study design, data collection and analysis, decision to publish, or preparation of the manuscript.</t>
  </si>
  <si>
    <t>PONE-D-15-15092</t>
  </si>
  <si>
    <t>Differential Effects of C1qa Ablation on Glaucomatous Damage in Two Sexes in DBA/2NNia Mice</t>
  </si>
  <si>
    <t>This work received financial support from the following sources: grant # 5R01EY015224 from National Eye Institute to JD; Unrestricted challenge grant to the Dept. of Ophthalmology of SUNY Downstate from the Research to Prevent Blindness. The funders had no role in study design, data collection and analysis, decision to publish, or preparation of the manuscript.</t>
  </si>
  <si>
    <t>PONE-D-15-21975</t>
  </si>
  <si>
    <t>Chronic Mild Cold Conditioning Modulates the Expression of Hypothalamic Neuropeptide and Intermediary Metabolic-Related Genes and Improves Growth Performances in Young Chicks</t>
  </si>
  <si>
    <t>This study was supported by Arkansas State start-up fundings.</t>
  </si>
  <si>
    <t>PONE-D-15-21628</t>
  </si>
  <si>
    <t>Long-Acting Beta Agonists Enhance Allergic Airway Disease</t>
  </si>
  <si>
    <t>This study was supported by the American Asthma Foundation, grant 11-0360 http://www.americanasthmafoundation.org; Clayton Foundation for Research, Corr2012, http://www.claytonbiotech.com; Cancer Center Support Grant P30 CA16672-38. The funders had no role in study design, data collection and analysis, decision to publish, or preparation of the manuscript.</t>
  </si>
  <si>
    <t>PONE-D-15-19814</t>
  </si>
  <si>
    <t>Generation of Novel Chimeric Mice with Humanized Livers by Using Hemizygous cDNA-uPA/SCID Mice</t>
  </si>
  <si>
    <t>CT, SH, HO, HY, H. Sanada, M. Kakuni, AS, Y. Kojima, and YI are employed by PhoenixBio, Co., Ltd. Y. Kawase, NAW and HT are employed by Chugai Research Institute for Medical Science, Inc. MS and KJ are employed by Chugai Pharmaceutical Co., Ltd. SN is employed by Sekisui Medical Co., Ltd. Furthermore, CT, Y. Kawase, SH, HO, KJ, and M. Kohara are the authors of the patent (PCT/JP2013/062806) utilized in this study regarding the cDNA-uPA/SCID chimeric mouse produced at PhoenixBio Co., Ltd., Tokyo Metropolitan Institute of Medical Science, and Chugai Pharmaceutical Co., Ltd. These affiliations do not alter the authors' adherence to PLOS ONE policies on sharing data and materials.</t>
  </si>
  <si>
    <t>This study was funded by PhoenixBio, Co., Ltd., Chugai Research Institute for Medical Science, Chugai Pharmaceutical Co., Ltd., and Sekisui Medical Co., Ltd., which provided support in the form of salaries for authors [CT, Y. Kawase, SH, HO, HY, H. Sanada, M. Kakuni, AS, Y. Kojima, YI, NAW, HT, MS, SN, KJ], but did not have any additional role in the study design, data collection and analysis, decision to publish, or preparation of the manuscript.</t>
  </si>
  <si>
    <t>Data are available from the Gene Expression Ominibus. The Accession No. is GSE69936.</t>
  </si>
  <si>
    <t>PONE-D-15-21988</t>
  </si>
  <si>
    <t>Immune Depletion in Combination with Allogeneic Islets Permanently Restores Tolerance to Self-Antigens in Diabetic NOD Mice</t>
  </si>
  <si>
    <t>This work has been supported by the Juvenile Diabetes Research Foundation Grant 7-2006-328 (http://jdrf.org/). The funders had no role in study design, data collection and analysis, decision to publish, or preparation of the manuscript.</t>
  </si>
  <si>
    <t>The authors do not own the mATG used in this paper. The mATG was provided by Genzyme. Future interested researchers can contact Genzyme to request the mATG. The contact at Genzyme is Michele Youd (Michele.Youd@genzyme.com).</t>
  </si>
  <si>
    <t>PONE-D-15-15061</t>
  </si>
  <si>
    <t>Fetal Sex Modulates Developmental Response to Maternal Malnutrition</t>
  </si>
  <si>
    <t>There is no conflict of interest that would prejudice the information offered in the paper, excepting that AGB is a PLOS ONE Editorial Board member. However, this does not alter the authorsâ€™ adherence to all the PLOS ONE policies on sharing data and materials.</t>
  </si>
  <si>
    <t>The experimental work was supported by funds from the Ministry of Science and Innovation (project AGL2010-21991-C03-03) and the Ministry of Economy and Competitiveness (project AGL2013-48121-C3-2-R to AGB), co-funded by FEDER. The funders had no role in study design, data collection and analysis, decision to publish, or preparation of the manuscript.</t>
  </si>
  <si>
    <t>PONE-D-15-17774</t>
  </si>
  <si>
    <t>Inhibitory Effects of KP-A159, a Thiazolopyridine Derivative, on Osteoclast Differentiation, Function, and Inflammatory Bone Loss via Suppression of RANKL-Induced MAP Kinase Signaling Pathway</t>
  </si>
  <si>
    <t>This work was supported by the National Research Foundation of Korea (NRF) grant funded by the Korean government (MSIP) (2008-0062282). The funders had no role in study design, data collection and analysis, decision to publish, or preparation of the manuscript.</t>
  </si>
  <si>
    <t>PONE-D-15-18191</t>
  </si>
  <si>
    <t>Protection Induced by Simultaneous Subcutaneous and Endobronchial Vaccination with BCG/BCG and BCG/Adenovirus Expressing Antigen 85A against &lt;i&gt;Mycobacterium bovis&lt;/i&gt; in Cattle</t>
  </si>
  <si>
    <t>SE3266 (https://www.gov.uk/government/organisations/department-for-environment-food-rural-affairs) HMV BVR AOW GSD DC FJS, 60701235 (http://www.mrc.ac.uk/) EZT PCLB. The funders had no role in study design, data collection and analysis, decision to publish, or preparation of the manuscript.</t>
  </si>
  <si>
    <t>PONE-D-15-20614</t>
  </si>
  <si>
    <t>Towards PDT with Genetically Encoded Photosensitizer KillerRed: A Comparison of Continuous and Pulsed Laser Regimens in an Animal Tumor Model</t>
  </si>
  <si>
    <t>This work was supported by the Russian Scientific Foundation (#14-25-00129) to KL, and the Russian Foundation for Basic Research (#14-02-00860) to VK. The funders had no role in study design, data collection and analysis, decision to publish, or preparation of the manuscript.</t>
  </si>
  <si>
    <t>PONE-D-15-14975</t>
  </si>
  <si>
    <t>CCK Response Deficiency in Synphilin-1 Transgenic Mice</t>
  </si>
  <si>
    <t>The human synphilin-1 mouse is a tangible property of Johns Hopkins University. The human synphilin-1 transgenic Drosophila is a tangible property of University of Maryland. Wanli W. Smith served as an academic editor in the editorial board of PLOS ONE and stated that 'This does not alter the authors' adherence to PLOS ONE Editorial policies and criteria.â€</t>
  </si>
  <si>
    <t>This work was supported by National Institutes of Health, Grants: DK083410 to W.W.S. The funders had no role in study design, data collection and analysis, decision to publish, or preparation of the manuscript.</t>
  </si>
  <si>
    <t>PONE-D-15-14592</t>
  </si>
  <si>
    <t>Pretreatment with Resveratrol Prevents Neuronal Injury and Cognitive Deficits Induced by Perinatal Hypoxia-Ischemia in Rats</t>
  </si>
  <si>
    <t>Funding was provided by Basque Government IT 773/13 and BFI-2011-129. The funders had no role in study design, data collection and analysis, decision to publish, or preparation of the manuscript.</t>
  </si>
  <si>
    <t>PONE-D-15-16223</t>
  </si>
  <si>
    <t>Time-Dependent Increase in Network Response to Stimulation</t>
  </si>
  <si>
    <t>This work was funded by National Science Foundation grant CMMI-1300007 (NP received the funding). The funders had no role in study design, data collection and analysis, decision to publish, or preparation of the manuscript. Publication of this article was funded in part by the George Mason University Libraries Open Access Publishing Fund.</t>
  </si>
  <si>
    <t>.mat files are available at Zenodo (DOI 10.5281/zenodo.16837).</t>
  </si>
  <si>
    <t>PONE-D-15-16455</t>
  </si>
  <si>
    <t>Proteome Differences in Placenta and Endometrium between Normal and Intrauterine Growth Restricted Pig Fetuses</t>
  </si>
  <si>
    <t>This study was supported by fundings from National Natural Science Foundation of China (no. 30810103902, 31272449, and 31422052).  URL of National Natural Science Foundation of China: http://www.nsfc.gov.cn.  The funders had no role in study design, data collection and analysis, decision to publish, or preparation of the manuscript.</t>
  </si>
  <si>
    <t>PONE-D-15-19657</t>
  </si>
  <si>
    <t>Cinnamic Acid Bornyl Ester Derivatives from &lt;i&gt;Valeriana wallichii&lt;/i&gt; Exhibit Antileishmanial &lt;i&gt;In Vivo&lt;/i&gt; Activity in &lt;i&gt;Leishmania major&lt;/i&gt;-Infected BALB/c Mice</t>
  </si>
  <si>
    <t>This work was supported by a grant of the Deutsche Forschungsgemeinschaft (DFG), Collaborative Research Center 630 (SFB 630), â€œRecognition, Preparation and Functional Analysis of Agents against Infectious Diseasesâ€ (projects A1 and B3; www.sfb630.uni-wuerzburg.de). SH was awarded a fellowship from the Indian Council of Medical Research, New Delhi, India (3/1/3/WL/JRF-2008/MPD). This publication was funded by the Deutsche Forschungsgemeinschaft (DFG) and the University of Wuerzburg in the funding programme Open Access Publishing. The funders had no role in study design, data collection and analysis, decision to publish, or preparation of the manuscript.</t>
  </si>
  <si>
    <t>PONE-D-15-21123</t>
  </si>
  <si>
    <t>Spaceflight Effects on Cytochrome P450 Content in Mouse Liver</t>
  </si>
  <si>
    <t>This work was supported by the Russian Science Foundation, RSF grant â„– 14-25-00132,  (http://www.rscf.ru/). The funders had no role in study design, data collection and analysis, decision to publish, or preparation of the manuscript.</t>
  </si>
  <si>
    <t>PONE-D-15-19016</t>
  </si>
  <si>
    <t>Secretoglobin 3A2 Exhibits Anti-Fibrotic Activity in Bleomycin-Induced Pulmonary Fibrosis Model Mice</t>
  </si>
  <si>
    <t>Funding provided by ZIABC010449, Intramural Research Program of the National Cancer Institute, http://www.cancer.gov/, SK. The funders had no role in study design, data collection and analysis, decision to publish, or preparation of the manuscript.</t>
  </si>
  <si>
    <t>All relevant data are within the paper and the supporting information.</t>
  </si>
  <si>
    <t>PONE-D-15-16084</t>
  </si>
  <si>
    <t>Deregulated Renal Calcium and Phosphate Transport during Experimental Kidney Failure</t>
  </si>
  <si>
    <t>This project is part of the NIGRAM consortium, financially supported by the Dutch Kidney Foundation (CP10.11). WPP,MV,EPL,FS,MGV,JGH and RJB are authors who received the funding. The funders had no role in study design, data collection and analysis, decision to publish, or preparation of the manuscript.</t>
  </si>
  <si>
    <t xml:space="preserve">All relevant data is included in the manuscript or given in the supporting information.&amp;#x0D;
</t>
  </si>
  <si>
    <t>PONE-D-15-18616</t>
  </si>
  <si>
    <t>Pre-Historic and Recent Vicariance Events Shape Genetic Structure and Diversity in Endangered Lion-Tailed Macaque in the Western Ghats: Implications for Conservation</t>
  </si>
  <si>
    <t>This work was support by the Department of Biotechnology, Ministry of Science and Technology, Government of India, and the Central Zoo Authority of India, Government of India.</t>
  </si>
  <si>
    <t>All DNA sequence files are available from the GenBank database (accession numbers KR265209-KR265253).</t>
  </si>
  <si>
    <t>PONE-D-15-19018</t>
  </si>
  <si>
    <t>Prolonged Subdural Infusion of Kynurenic Acid Is Associated with Dose-Dependent Myelin Damage in the Rat Spinal Cord</t>
  </si>
  <si>
    <t>PONE-D-15-21754</t>
  </si>
  <si>
    <t>The Effects of Hsp90Î±1 Mutations on Myosin Thick Filament Organization</t>
  </si>
  <si>
    <t>This work was supported by: 1. TEDCO Maryland Stem Cell Research. Award number: MSCRFE-0232. Recipient: Shao Jun Du, Ph.D. Website: http://www.mscrf.org/; and 2. United States â€“ Israel Binational Agricultural Research and Development Fund. Award number: IS-4493-12. Recipient: Shao Jun Du, Ph.D. Website: https://www.bard-isus.com/; and 3. National Natural Science Foundation of China. Award number: 31400979. Recipient: Qiuxia He, Ph.D. Website: http://www.nsfc.gov.cn/publish/portal1/. The funders had no role in study design, data collection and analysis, decision to publish, or preparation of the manuscript.</t>
  </si>
  <si>
    <t>PONE-D-15-14526</t>
  </si>
  <si>
    <t xml:space="preserve">Immunogenicity and Protective Efficacy of &lt;i&gt;Brugia malayi&lt;/i&gt; Heavy Chain Myosin as Homologous DNA, Protein and Heterologous DNA/Protein Prime Boost Vaccine in Rodent Model </t>
  </si>
  <si>
    <t>The authors thank the Council of Scientific and Industrial Research (CSIR) and Indian Council of Medical Research (ICMR), New Delhi for financial support in the form of research fellowships to JG, SM and MP and CSIR Network project SPlenDID. The funders have no role in study design, data collection, analysis and decision to publish or preparation of the manuscript.</t>
  </si>
  <si>
    <t>PONE-D-15-21572</t>
  </si>
  <si>
    <t>A Novel Dynamic Neonatal Blood-Brain Barrier on a Chip</t>
  </si>
  <si>
    <t>The authors confirm that their commercial affiliation does not alter the authors' adherence to all PLOS ONE policies on sharing data and materials.</t>
  </si>
  <si>
    <t>The funder and the commercial affiliation only provided support in the form of salaries for authors [SPD BP BK MFK], but did not have any additional role in the study design, data collection and analysis, decision to publish, or preparation of the manuscript. The specific roles of these authors are articulated in the â€˜author contributionsâ€™ section.</t>
  </si>
  <si>
    <t>PONE-D-15-19071</t>
  </si>
  <si>
    <t>Investigation of the Expression of Myogenic Transcription Factors, microRNAs and Muscle-Specific E3 Ubiquitin Ligases in the Medial Gastrocnemius and Soleus Muscles following Peripheral Nerve Injury</t>
  </si>
  <si>
    <t>Funding was from the Swedish Research Council (LN) and UmeÃ¥ University/ Insamlingsstiftelsen (LN, PK). The funders had no role in study design, data collection and analysis, decision to publish, or preparation of the manuscript.</t>
  </si>
  <si>
    <t>All relevant data are within the paper and in S1 Fig.</t>
  </si>
  <si>
    <t>PONE-D-15-18562</t>
  </si>
  <si>
    <t>SWI/SNF Subunits SMARCA4, SMARCD2 and DPF2 Collaborate in MLL-Rearranged Leukaemia Maintenance</t>
  </si>
  <si>
    <t>PS was funded by fellowships from: Danish Medical Research Council Fellowship: http://ufm.dk/forskning-og-innovation/rad-og-udvalg/det-frie-forskningsrad/radet/dff-sundhed-og-sygdom; EMBO Long-Term Postdoctoral Fellowship: www.embo.org; Marie Curie Intra-European Fellowship: ec.europa.eu. The research was supported by grants to KH from: The Danish National Research Foundation (DNRF82): www.dg.dk; the European Union grant BLUEPRINT (FP7/2011; 282510): ec.europa.eu/; The Lundbeck Foundation: www.lundbeckfonden.com; The Novo Nordisk Foundation: www.novonordiskfonden.dk; The Danish Council for Strategic Research (12-110503): innovationsfonden.dk. The funders had no role in study design, data collection and analysis, decision to publish, or preparation of the manuscript.</t>
  </si>
  <si>
    <t>PONE-D-15-19215</t>
  </si>
  <si>
    <t xml:space="preserve">Disruption of Skin Stem Cell Homeostasis following Transplacental Arsenicosis; Alleviation by Combined Intake of Selenium and Curcumin  </t>
  </si>
  <si>
    <t>Authors are grateful to the Council of Scientific and Industrial Research, New Delhi for providing financial assistance (grant BSC-0302), a Senior Project Fellowship to VV, and a Senior Research Fellowship to SP. Acknowledgments are due also to the Indian Council_x000D_
of Medical Research New Delhi for providing a Senior Research Fellowship to MKV.</t>
  </si>
  <si>
    <t>PONE-D-15-20308</t>
  </si>
  <si>
    <t>Endogenous Murine BST-2/Tetherin Is Not a Major Restriction Factor of Influenza A Virus Infection</t>
  </si>
  <si>
    <t xml:space="preserve">This work was supported by funding from National Health and Medical Research Council of Australia Project Grant 1083307 (PR), National Health and Medical Research Council (NHMRC) of Australia Early Career Fellowship 1035733 (MT) and the Victorian State Government Operational Infrastructure Scheme (MT). The Melbourne WHO Collaborating Centre for Reference and Research on Influenza is supported by the Australian Government Department of Health._x000D_
</t>
  </si>
  <si>
    <t>PONE-D-15-14410</t>
  </si>
  <si>
    <t>Interleukin-15 Constrains Mucosal T Helper 17 Cell Generation: Influence of Mononuclear Phagocytes</t>
  </si>
  <si>
    <t>This work is supported by National Cancer Institute (NCI) intramural funding ZO1 SC 004020.</t>
  </si>
  <si>
    <t>PONE-D-15-19169</t>
  </si>
  <si>
    <t>IL4I1 Is a Novel Regulator of M2 Macrophage Polarization That Can Inhibit T Cell Activation via L-Tryptophan and Arginine Depletion and IL-10 Production</t>
  </si>
  <si>
    <t>This work was supported by grants from the Public Welfare Technology Application Research Project of Zhejiang Province (2013C33155).</t>
  </si>
  <si>
    <t>All relevant data are within the paper and supporting Information files.</t>
  </si>
  <si>
    <t>PONE-D-15-15011</t>
  </si>
  <si>
    <t>Reduced Contextual Discrimination following Alcohol Consumption or MDMA Administration in Mice</t>
  </si>
  <si>
    <t>The authors declare no conflicts of interest.</t>
  </si>
  <si>
    <t xml:space="preserve">This study was supported by Ministery of Economy (SAF2013-41761-R-FEDER), Ministery of Health (Retic-ISCIII-FEDER-RD12/0028/0024- and Plan Nacional sobre Drogas - 2014/020), and Generalitat de Catalunya (2014SGR34) to Olga Valverde; and Ministery of Health (Retic-ISCIII-FEDER-RD06/0001/1004, RD12/0028/0019) to Jorge Manzanares. Emily Johansson was a recipient of a fellowship from Stiftelsen Olle Engkvist ByggmÃ¤stare and Bodil Torkelssons stiftelse._x000D_
The authors declare no conflicts of interest._x000D_
</t>
  </si>
  <si>
    <t>All relevant data are within the paper and in the Supporting Information files.</t>
  </si>
  <si>
    <t>PONE-D-15-21567</t>
  </si>
  <si>
    <t>Vitamin E Attenuates the Progression of Non-Alcoholic Fatty Liver Disease Caused by Partial Hepatectomy in Mice</t>
  </si>
  <si>
    <t>This project was supported by the Netherlands Organization for scientific research (VIDI, 917.11.304; T.L.).</t>
  </si>
  <si>
    <t xml:space="preserve">All relevant data are within the paper and its supplementary files. In addition, authors may be contacted through corresponding author email.&amp;#x0D;
</t>
  </si>
  <si>
    <t>PONE-D-15-14603</t>
  </si>
  <si>
    <t>Aquaporin 5 Interacts with Fluoride and Possibly Protects against Caries</t>
  </si>
  <si>
    <t>This work was supported by NIH/NIDCR grant R01-DE18914. The NIH had no role in the study design, data collection and analysis, decision to publish, or preparation of this manuscript.</t>
  </si>
  <si>
    <t>PONE-D-15-19207</t>
  </si>
  <si>
    <t>The Protective Role of Interleukin-33 in Myocardial Ischemia and Reperfusion Is Associated with Decreased HMGB1 Expression and Up-Regulation of the P38 MAPK Signaling Pathway</t>
  </si>
  <si>
    <t>This study was partially supported by grants from the National Natural Science foundation of China (No. 81100146 and 81370308) the Natural_x000D_
Science foundation of Hubei (No. 2013CFB250), the Specialized Research Fund for the Doctoral Program of Higher Education of China (No._x000D_
20110141120060) and the Fundamental Research Funds of Wuhan City (No. 2013070104010044).</t>
  </si>
  <si>
    <t>PONE-D-15-18666</t>
  </si>
  <si>
    <t>&lt;i&gt;In Vivo&lt;/i&gt; Availability of Pro-Resolving Lipid Mediators in Oxazolone Induced Dermal Inflammation in the Mouse</t>
  </si>
  <si>
    <t>This work was supported by the Deutsche Forschungsgemeinschaft (DFG), SFB 1039/Z01 and Land Hessen, (LOEWE-Zentrum Translationale Medizin und Pharmakologie). The funders had no role in study design, data collection and analysis, decision to publish, or preparation of the manuscript.</t>
  </si>
  <si>
    <t>PONE-D-15-21573</t>
  </si>
  <si>
    <t>Characterization of Leukemia-Inducing Genes Using a Proto-Oncogene/Homeobox Gene Retroviral Human cDNA Library in a Mouse &lt;i&gt;In Vivo&lt;/i&gt; Model</t>
  </si>
  <si>
    <t xml:space="preserve">This research was supported by Basic Science Research Program through the National Research Foundation of Korea (NRF, http://ernd.nrf.re.kr/index) funded by the Ministry of Science, ICT &amp; Future Planning (Grant# 2015R1D1A1A01060923). The funders had no role in study design, data collection and analysis, decision to publish, or preparation of the manuscript. </t>
  </si>
  <si>
    <t>Data have been deposited to Dryad. Accession numbers are provided in S4_Table.</t>
  </si>
  <si>
    <t>PONE-D-15-12311</t>
  </si>
  <si>
    <t>High-Throughput Screening of Myometrial Calcium-Mobilization to Identify Modulators of Uterine Contractility</t>
  </si>
  <si>
    <t>This project was supported by research funds (J. L. H.) from the Vanderbilt Office of Clinical and Translational Scientist Development and CTSA award numbers UL1TR000445 and KL2TR000446 from the National Center for Advancing Translational Sciences.  This work was also supported by the Eunice Kennedy Shriver National Institute of Child Health and Human Development [Grants HD044741 (B. C. P.), HD081121 to (J. R.)].  The funders had no role in study design, data collection and analysis, decision to publish, or preparation of the manuscript.</t>
  </si>
  <si>
    <t>PONE-D-15-15538</t>
  </si>
  <si>
    <t>Influence of Phytase Transgenic Corn on the Intestinal Microflora and the Fate of Transgenic DNA and Protein in Digesta and Tissues of Broilers</t>
  </si>
  <si>
    <t>This work was supported by the Genetically Modified Organisms Breeding Major Projects (project No. 2009ZX08011-005Bï¼›Beijing, P. R. China), the Agricultural Science and Technology Innovation Program (ASTIP-IAS08ï¼›Beijing, P. R. China), and China Agriculture Research System (project No. CARS-42; Beijing, P. R. China). The funders had no role in study design, data collection and analysis, decision to publish, or preparation of the manuscript.</t>
  </si>
  <si>
    <t>PONE-D-15-15313</t>
  </si>
  <si>
    <t xml:space="preserve">Continuous Exposure to Low-Dose-Rate Gamma Irradiation Reduces Airway Inflammation in Ovalbumin-Induced Asthma </t>
  </si>
  <si>
    <t xml:space="preserve">This work was supported by National R&amp;D Program through the Korea Institute of Radiological and Medical Sciences [50586-2015] and Nuclear R&amp;D Program [50492-2015] of the Ministry of Science, ICT &amp; Future Planning, Korea, and Global ATC program of Ministry of Trade, Industry &amp; Energy, Korea [51316-2014]. </t>
  </si>
  <si>
    <t>PONE-D-15-18587</t>
  </si>
  <si>
    <t>Apoptosis-Related Factors in the Luteal Phase of the Domestic Cat and Their Involvement in the Persistence of &lt;i&gt;Corpora Lutea&lt;/i&gt; in Lynx</t>
  </si>
  <si>
    <t>The work was supported by the German Research Foundation (DFG; Je 163/11-1; URL http://www.dfg.de/en/) and German Academic Exchange Service (DAAD; A/10/86242; https://www.daad.de/en/).  The funders had no role in study design, data collection and analysis, decision to publish, or preparation of the manuscript.</t>
  </si>
  <si>
    <t xml:space="preserve">All obtained sequences are available from the GenBank database (accession numbers KP826765, KP862666, KP294340, KP670850, KP670852, KP670853, KP670854, KP670851). </t>
  </si>
  <si>
    <t>PONE-D-15-19013</t>
  </si>
  <si>
    <t>Clues on Syntenic Relationship among Some Species of Oryzomyini and Akodontini Tribes (Rodentia: Sigmodontinae)</t>
  </si>
  <si>
    <t xml:space="preserve">The authors thank the Conselho Nacional de Desenvolvimento CientÃ­fico e TecnolÃ³gico (CNPq) and the FundaÃ§Ã£o de Amparo Ã  Pesquisa do Estado do ParÃ¡ (FAPESPA) (Edital BIONORTE/CNPq Proc 552032/2010-7 and Edital BIONORTE/FAPESPA, ICAAF 007/2011) and the Banco Nacional de Desenvolvimento Economico e Social â€“ BNDES (OperaÃ§Ã£o 2.318.697.0001) for financial support on a project coordinated by CY Nagamachi; the FAPESPA for financial support (Edital Valeâ€”Proc 2010/110447) on a project coordinated by JC Pieczarka, and the Welcome Trust for a grant to MA Ferguson-Smith. CL thanks PICT 2010/1095 and CONICET PIP 198. PS thanks CNPq by postdoctoral fellowship (159537/2011-8). </t>
  </si>
  <si>
    <t>PONE-D-15-17018</t>
  </si>
  <si>
    <t>Enhanced Phospholipase A2 Group 3 Expression by Oxidative Stress Decreases the Insulin-Degrading Enzyme</t>
  </si>
  <si>
    <t>This work was supported by the Strategic Research Program for Brain Sciences from the Ministry of Education, Culture, Sports, Science and Technology of Japan. The funders had no role in study design, data collection and analysis, decision to publish, or preparation of the manuscript.</t>
  </si>
  <si>
    <t>Microarray data have been deposited in NCBIâ€™s Gene Expression Omnibus and are accessible through GEO series accession number GSE75047. Otherwise, all relevant data are within the paper and its Supporting Information file.</t>
  </si>
  <si>
    <t>PONE-D-15-12330</t>
  </si>
  <si>
    <t>Deep Sequencing and Bioinformatic Analysis of Lesioned Sciatic Nerves after Crush Injury</t>
  </si>
  <si>
    <t>This study was supported by National Key Basic Research Program of China (Grant No. 2014CB542202), 863 Program (Grant No. 2012AA020502), National Natural Science Foundation of China (Grant No. 81130080), the New Century Excellent Talents in University (NCET-12-0742), and Priority Academic Program Development of Jiangsu Higher Education Institutions (PAPD).</t>
  </si>
  <si>
    <t>PONE-D-15-14515</t>
  </si>
  <si>
    <t xml:space="preserve">Metformin Radiosensitizes p53-Deficient Colorectal Cancer Cells through Induction of G2/M Arrest and Inhibition of DNA Repair Proteins </t>
  </si>
  <si>
    <t>The work was supported by the following: 1. MSK : grant (50541-2014) from the Ministry of Science, ICT and Future Planning, Republic of Korea (http://www.msip.go.kr); and 2. HH : National Research Foundation grants (2012R1A2A1A0300692) funded by Korean Ministry of Education, Science, and Technology. (http://www.nrf.re.kr).</t>
  </si>
  <si>
    <t>PONE-D-15-11766</t>
  </si>
  <si>
    <t>Supplementation of Magnolol Attenuates Skeletal Muscle Atrophy in Bladder Cancer-Bearing Mice Undergoing Chemotherapy via Suppression of FoxO3 Activation and Induction of IGF-1</t>
  </si>
  <si>
    <t>This study was supported by a grant from Tzu-Chi General Hospital (TDRD103-40). The funder had no role in study design, data collection and analysis, decision to publish, or preparation of the manuscript.</t>
  </si>
  <si>
    <t>PONE-D-15-13580</t>
  </si>
  <si>
    <t>Overexpression of Lin28 Decreases the Chemosensitivity of Gastric Cancer Cells to Oxaliplatin, Paclitaxel, Doxorubicin, and Fluorouracil in Part via microRNA-107</t>
  </si>
  <si>
    <t>Support was provided by ZHEJIANG Provincial Natural Science Foundation of CHINA: LQ13H160014 [http://www.zjnsf.gov.cn/b/home.aspx].</t>
  </si>
  <si>
    <t>PONE-D-15-12901</t>
  </si>
  <si>
    <t>Simvastatin Attenuates Oxidative Stress, NF-ÎºB Activation, and Artery Calcification in LDLR-/- Mice Fed with High Fat Diet via Down-regulation of Tumor Necrosis Factor-Î± and TNF Receptor 1</t>
  </si>
  <si>
    <t xml:space="preserve">This study was supported in part by the research grants VGH-V100DHA0100344, VGH-V99DHA0100223 and VGH-V98DHA0100315 from the Taipei Veterans General Hospital. The funders had no role in the study design, data collection, or analysis, the decision to publish, or the preparation of the manuscript. </t>
  </si>
  <si>
    <t>PONE-D-15-17632</t>
  </si>
  <si>
    <t>The Polyunsaturated Fatty Acids Arachidonic Acid and Docosahexaenoic Acid Induce Mouse Dendritic Cells Maturation but Reduce T-Cell Responses &lt;i&gt;In Vitro&lt;/i&gt;</t>
  </si>
  <si>
    <t>The work was supported by IngaBritt and Arne Lundbergs foundation (http://www.lundbergsstiftelsen.se/index.html), Wilhelm and Martina Lundgrens Foundation (www.wmlundgren.se/) (JC), the Sahlgrenska Academy of the University of Gothenburg (http://sahlgrenska.gu.se/) (JC) and the Graduate School in Environment and Health, a cooperation between University of Gothenburg, Chalmers University of Technology and the VÃ¤stra GÃ¶taland Region, coordinated by the Centre for Environment and Sustainability (http://gmv.gu.se/miljohalsa) (AW). The funders had no role in study design, data collection and analysis, decision to publish, or preparation of the manuscript.</t>
  </si>
  <si>
    <t>All relevant data are available in the paper, its Supporting Information files, and via Figshare (http://dx.doi.org/10.6084/m9.figshare.1603017).</t>
  </si>
  <si>
    <t>PONE-D-15-21184</t>
  </si>
  <si>
    <t>Exopolysaccharide Produced by &lt;i&gt;Lactobacillus Plantarum&lt;/i&gt; Induces Maturation of Dendritic Cells in BALB/c Mice</t>
  </si>
  <si>
    <t>NL received the funding â€œProgram for Changjiang Scholars and Innovative Research Team in University (IRT-0959-202)â€ supported by Ministry of Education of the Peopleâ€™s Republic of China (http://www.moe.gov.cn/) for the study design, data collection and analysis, decision to publish. NL received the funding â€œProject of Special Funds for Harbin Technological Innovation Talent (2011RFXXN042)â€ supported by Science &amp; Technology Bureau of Harbin (http://www.hrbinfo.gov.cn/) for data collection and analysis. YJT received the funding â€œPostgraduate Innovative Research Projects of Heilongjiang Province Office of Education (YJSCX2012-043HLJ)â€ supported by the Education Department of Heilongjiang Province (http://www.hlje.net/) for preparation of the manuscript.</t>
  </si>
  <si>
    <t>PONE-D-15-21233</t>
  </si>
  <si>
    <t>BRAFV600E-Associated Gene Expression Profile: Early Changes in the Transcriptome, Based on a Transgenic Mouse Model of Papillary Thyroid Carcinoma</t>
  </si>
  <si>
    <t>Polish National Science Center project N N401 612440: DR MS EC RC M. Kowal WW AC and Polish Ministry of Science and Higher Education project N401 101 32/2138 DR MS BJ. The funders had no role in study design, data collection and analysis, decision to publish, or preparation of the manuscript.</t>
  </si>
  <si>
    <t>The data discussed in this publication have been deposited in NCBIâ€™s Gene Expression Omnibus and are accessible through GEO Series accession number GSE58689 (http://www.ncbi.nlm.nih.gov/geo/query/acc.cgi?acc=GSE58689).</t>
  </si>
  <si>
    <t>PONE-D-15-14533</t>
  </si>
  <si>
    <t>On-Going Frontal Alpha Rhythms Are Dominant in Passive State and Desynchronize in Active State in Adult Gray Mouse Lemurs</t>
  </si>
  <si>
    <t>None of the authors has conflicts of interest or financial disclosures in the development of the present precompetitive basic neurophysiological research, which was based on EEG recordings in freely behaving mouse lemurs receiving no (pharmacological or non-pharmacological) intervention.  This is true also for the following co-Authors: Dr. Yves Lamberty, Jill Richardson and Wilhelmus Drinkenburg, who are affiliated to UCB Pharma, Glaxo SmithKline and Janssen Pharmaceutica, respectively.  Their position to the mentioned companies does not alter the authors' adherence to the PLOS ONE policies on sharing data and materials.</t>
  </si>
  <si>
    <t>The activity leading to the present study has received funding from the Seventh Framework Programme of European Community (FP7/2007-2013) for the Innovative Medicine Initiative under Grant Agreement No. 115009 (www.pharmacog.org) (title of the project: â€œPrediction of cognitive properties of new drug candidates for neurodegenerative diseases in early clinical developmentâ€; acronym: PharmaCog).  The funders had no role in study design, data collection and analysis, decision to publish, or preparation of the manuscript.</t>
  </si>
  <si>
    <t>Data underlying the study are owned by the PharmaCog Project and not owned by a single author of this study. Interested researchers may submit request for data to the Coordinators of the PharmaCog project, namely Dr. Jill Richardson (Neurosciences Therapeutic Area Unit, GlaxoSmithKline R&amp;amp;D, United Kingdom; Jill.C.Richardson@gsk.com) and Prof. Regis Bordet (University of Lille 2, France; regis.bordet@univ-lille2.fr). Interested researchers may obtain the data in the same way the authors did, i.e. after a careful evaluation of the ethical and scientific background of all requests by the PharmaCog Steering Committee.</t>
  </si>
  <si>
    <t>PONE-D-15-18469</t>
  </si>
  <si>
    <t>Model-Based Tumor Growth Dynamics and Therapy Response in a Mouse Model of De Novo Carcinogenesis</t>
  </si>
  <si>
    <t>This work is co-funded by the European Territorial Cooperation Programmes (80%) and by national funds of Greece and Cyprus (20%). The funders had no role in study design, data collection and analysis, decision to publish, or preparation of the manuscript.</t>
  </si>
  <si>
    <t xml:space="preserve">Data files are available from: http://dx.doi.org/10.6084/m9.figshare.1543416&amp;#x0D;
</t>
  </si>
  <si>
    <t>PONE-D-15-19426</t>
  </si>
  <si>
    <t>Intermittent Moderate Energy Restriction Improves Weight Loss Efficiency in Diet-Induced Obese Mice</t>
  </si>
  <si>
    <t>The authors have declared that no competing interests exist. Amanda Sainsbury-Salis is the author of The Don't Go Hungry Diet (Bantam, Australia and New Zealand, 2007) and Don't Go Hungry For Life (Bantam, Australia and New Zealand, 2011). She has also received payment from Eli Lilly, the Pharmacy Guild of Australia, Novo Nordisk, and the Dietitians Association of Australia for seminar presentations at conferences.</t>
  </si>
  <si>
    <t>This work was supported by the National Health and Medical Research Council (NHMRC) of Australia via research project grants to AS and HH, as well as an Early Career Fellowship to RVS, postgraduate scholarships to ADN and JL, a Career Development Award to SL, and Research Fellowships to HH and AS. The authors are also grateful to the Endocrine Society of Australia for a Postdoctoral Award to RVS.</t>
  </si>
  <si>
    <t>PONE-D-15-21960</t>
  </si>
  <si>
    <t>Loss of Gadkin Affects Dendritic Cell Migration &lt;i&gt;In Vitro&lt;/i&gt;</t>
  </si>
  <si>
    <t>This study was supported by a Leibniz Association grant (SAW-2013-FMP-5 247) to TM (http://www.leibniz-gemeinschaft.de/start/) and by the Swiss National Science Foundation (SNF 31003A_143841) to DFL (http://www.snf.ch/de/Seiten/default.aspx). The funders had no role in study design, data collection and analysis, decision to publish, or preparation of the manuscript.</t>
  </si>
  <si>
    <t>PONE-D-15-18764</t>
  </si>
  <si>
    <t>IgG Suppresses Antibody Responses in Mice Lacking C1q, C3, Complement Receptors 1 and 2, or IgG Fc-Receptors</t>
  </si>
  <si>
    <t>This work was supported by the Swedish Research Council, grant K2012-57X-07492-25-6, http://www.vr.se/ (BH); Hans von Kantzowâ€™s Foundation (no grant number) (BH); King Gustaf V:s 80 Years Foundation (no grant number, http://ams.orbelon.com/gv80/) (BH) Ollie and Elof Ericssonâ€™s Foundation (no grant number or web page) (BH); and Agnes and Mac Rudbergâ€™s Foundation (no grant number, http://www.uu.se/) (JJEB). The funders had no role in study design, data collection and analysis, decision to publish, or preparation of the manuscript.</t>
  </si>
  <si>
    <t>PONE-D-15-13132</t>
  </si>
  <si>
    <t>Xenotransplantation of Human Cardiomyocyte Progenitor Cells Does Not Improve Cardiac Function in a Porcine Model of Chronic Ischemic Heart Failure. Results from a Randomized, Blinded, Placebo Controlled Trial</t>
  </si>
  <si>
    <t xml:space="preserve">This research forms part of the Project P1.04 SMARTCARE of the research program of the BioMedical Materials Institute, co-funded by the Dutch Ministry of Economic Affairs, Agriculture and Innovation. The financial contribution of the Nederlandse Hartstichting is gratefully acknowledged. This project is co-funded by a grant from the Alexandre Suerman program for MD/PhD students of the University Medical Center Utrecht, the Netherlands. This work is also funded by the Netherlands CardioVascular Research Initiative (CVON): the Dutch Heart Foundation, Dutch Federation of University Medical Centers, the Netherlands Organization for Health Research and Development and the Royal Netherlands Academy of Sciences. Professor Leiner is recipient of a NOW Clinical Fellowship (90700432). </t>
  </si>
  <si>
    <t>PONE-D-15-14217</t>
  </si>
  <si>
    <t>Spatial and Dietary Overlap Creates Potential for Competition between Red Snapper (&lt;i&gt;Lutjanus campechanus&lt;/i&gt;) and Vermilion snapper (&lt;i&gt;Rhomboplites aurorubens&lt;/i&gt;)</t>
  </si>
  <si>
    <t>This work was funded through a grant from the National Oceanic and Atmospheric Administration (NOAA) Fisheries Marine Fisheries Initiative (MARFIN) program (grant number NOAA-NMFS-SE-2010-2001772) to SPP. The funders had no role in the study design, data collection and analysis, decision to publish, or preparation of the manuscript.</t>
  </si>
  <si>
    <t>These data are now archived at the NOAA NCEI. The URL for these data through that repository is http://accession.nodc.noaa.gov/0130920.</t>
  </si>
  <si>
    <t>PONE-D-15-13605</t>
  </si>
  <si>
    <t>Carbon Monoxide-Releasing Molecule-2 Reduces Intestinal Epithelial Tight-Junction Damage and Mortality in Septic Rats</t>
  </si>
  <si>
    <t xml:space="preserve">This work was supported by National Natural Science Foundation of China (http://www.nsfc.gov.cn/publish/portal0/default.htm), No. 81171786, 81272148, and No. 81071546. The funders had no role in study design, data collection and analysis, decision to publish, or preparation of the manuscript. </t>
  </si>
  <si>
    <t>PONE-D-15-21974</t>
  </si>
  <si>
    <t>Muscle Regeneration with Intermuscular Adipose Tissue (IMAT) Accumulation Is Modulated by Mechanical Constraints</t>
  </si>
  <si>
    <t>This work was supported by the Centre National dâ€™Etudes Spatiales (CNES).</t>
  </si>
  <si>
    <t>PONE-D-15-17793</t>
  </si>
  <si>
    <t xml:space="preserve">Deficiency of Thrombospondin-4 in Mice Does Not Affect Skeletal Growth or Bone Mass Acquisition, but Causes a Transient Reduction of Articular Cartilage Thickness_x000D_
</t>
  </si>
  <si>
    <t>The work was supported by the following: Deutsche Forschungsgemeinschaft (AM103/21-1, SPP1468-IMMUNOBONE) [http://www.dfg.de/]; Seventh Framework Programme under grant agreement nÂ°602300 (SYBIL) [http://www.sybil-fp7.eu/]; and IMI-funded project BTCure [http://www.imi.europa.eu/].</t>
  </si>
  <si>
    <t>PONE-D-15-20876</t>
  </si>
  <si>
    <t>Identification and Phylogeny of the First T Cell Epitope Identified from a Human Gut &lt;i&gt;Bacteroides&lt;/i&gt; Species</t>
  </si>
  <si>
    <t>This work was funded by the National Institutes of Health (http://www.nih.gov) grants AI097419 and AI07660901 given to DAP. The funders had no role in study design, data collection and analysis, decision to publish, or preparation of the manuscript.</t>
  </si>
  <si>
    <t xml:space="preserve">All relevant data to the studies hereby described are contained within the paper and its Supporting Information file. </t>
  </si>
  <si>
    <t>PONE-D-15-15963</t>
  </si>
  <si>
    <t>Learning-Dependent Plasticity of the Barrel Cortex Is Impaired by Restricting GABA-Ergic Transmission</t>
  </si>
  <si>
    <t>The research was supported by grant no N N301 248639 of Ministry of Science and Education to MK.</t>
  </si>
  <si>
    <t>PONE-D-15-13930</t>
  </si>
  <si>
    <t>Ulinastatin Protects against Acute Kidney Injury in Infant Piglets Model Undergoing Surgery on Hypothermic Low-Flow Cardiopulmonary Bypass</t>
  </si>
  <si>
    <t>This research was supported by a grant funded from the National Key Basic Research Development Program (973 Program) and by a project funded by the Ministry of Science and Technology of People's Republic of China (Project name: Basic research of congenital heart disease formation, development and intervention; Grant Recipient: Shengshou Hu; Grant Number: 2010CB529507; [http://www.most.gov.cn/]).</t>
  </si>
  <si>
    <t>All relevant data are within the manuscript.</t>
  </si>
  <si>
    <t>PONE-D-15-11816</t>
  </si>
  <si>
    <t>Cardiac Usage of Reducible Poly(oligo-D-arginine) As a Gene Carrier for Vascular Endothelial Growth Factor Expression</t>
  </si>
  <si>
    <t>This study was supported by a grant from the Korea Healthcare Technology Research &amp; Development Project, Ministry for Health, Welfare &amp; Family Affairs, Republic of Korea (Nos. A085136 and A102064), the Mid-career Researcher Program through NRF grant funded by the MEST, Republic of Korea (No. 2015R1A2A2A01002731) and the Cardiovascular Research Center, Seoul, Korea.</t>
  </si>
  <si>
    <t>PONE-D-15-22196</t>
  </si>
  <si>
    <t>Direct Inhibition of Cellular Fatty Acid Synthase Impairs Replication of Respiratory Syncytial Virus and Other Respiratory Viruses</t>
  </si>
  <si>
    <t>The authors are employees of 3-V Biosciences, Inc.; the authors have no other competing interests. This did not alter the authors' adherence to all PLOS ONE policies on sharing data and materials.</t>
  </si>
  <si>
    <t>The study was funded by 3-V Biosciences, Inc. Employees of the company were involved in study design, data collection and analysis, decision to publish, and writing the manuscript. Although the therapeutics characterized in this study are products of 3-V Biosciences, studies were designed, executed, and objectively interpreted with the goal of advancing basic research on RSV and other respiratory viruses.</t>
  </si>
  <si>
    <t>PONE-D-15-22130</t>
  </si>
  <si>
    <t>Histochemical Detection of Collagen Fibers by Sirius Red/Fast Green Is More Sensitive than van Gieson or Sirius Red Alone in Normal and Inflamed Rat Colon</t>
  </si>
  <si>
    <t>This work was supported by an institutional research grant issued by the Interdepartmental Center for Research in Clinical Pharmacology and Experimental Therapeutics, University of Pisa, Italy.</t>
  </si>
  <si>
    <t>PONE-D-15-14856</t>
  </si>
  <si>
    <t>Y-27632, a ROCK Inhibitor, Promoted Limbal Epithelial Cell Proliferation and Corneal Wound Healing</t>
  </si>
  <si>
    <t>Funding was provided by CMRPG2A0271, CMRPG2A0272, CMRPG2A0273, CMRPG2C0181, CMRPG270403 and CMRPG2C0182 from the Chang Gung Medical Research Foundation (CCS), and the Ministry of Science and Technology, Taiwan (grant number 102-2314-B-182A-089 -MY2) (CCS).</t>
  </si>
  <si>
    <t>PONE-D-15-17540</t>
  </si>
  <si>
    <t>Non-Invasive Targeted Peripheral Nerve Ablation Using 3D MR Neurography and MRI-Guided High-Intensity Focused Ultrasound (MR-HIFU): Pilot Study in a Swine Model</t>
  </si>
  <si>
    <t>Robert Staruch is a paid employee of Philips Research. The focused ultrasound system used in this study is a product of Philips Healthcare. Although Philips Research provided support in the form of salary for one of the co-authors, they did not have any additional role in the study design, data collection_x000D_
and analysis, decision to publish, or preparation of the manuscript. This does not alter the authors' adherence to_x000D_
PLOS ONE policies on sharing data and materials.</t>
  </si>
  <si>
    <t>Funding was generously provided by the Cancer Prevention and Research Institute of Texas (R1308, http://www.cprit.state.tx.us/) and the MR and Evelyn Hudson Foundation. _x000D_
_x000D_
The MR-HIFU system used in this study is a product of Philips Healthcare. Philips also provided support in the form of salaries for authors [RS], but did not have any additional role in the study design, data collection and analysis, decision to publish, or preparation of the manuscript. The specific roles of these authors are articulated in the â€˜author contributionsâ€™ section.</t>
  </si>
  <si>
    <t>PONE-D-15-15847</t>
  </si>
  <si>
    <t>Levels and Patterns of Genetic Diversity and Population Structure in Domestic Rabbits</t>
  </si>
  <si>
    <t>The authors have the following interests. Author Samuel Boucher is employed by Labovet Conseil. Author Guillaume Queney is employed by ANTAGENE. ANTAGENE is involved in research programmes in rabbit genetics/genomics and contributed to sample collection of the wild rabbits in France used in this study. There are no patents, products in development or marketed products to declare. This does not alter the authors' adherence to all the PLOS ONE policies on sharing data and materials.</t>
  </si>
  <si>
    <t>This work was partially funded by FEDER funds through the COMPETE program and Portuguese national funds through the FCT - FundaÃ§Ã£o para a CiÃªncia e a Tecnologia - (POCI/CVT/61590/2004; PTDC/BIA-BDE/72304/2006; PTDC/BIA-BDE/72277/2006; PTDC/CVT/122943/2010 research projects to N.F. and Wessel van der Loo) and by POPH-QREN funds from the European Social Fund and Portuguese MCTES (FCT Investigator grant to M.C. (IF/00283/2014); FCT, SFRH/BPD/72343/2010 post-doc grant to M.C.; FCT SFRH/BD/72381/2010 PhD grant to J.M.A.) and through the Project 'Genomics Applied To Genetic Resources' co-financed by North Portugal Regional Operational Programme 2007/2013 (ON.2 - O Novo Norte), under the National Strategic Reference Framework (NSRF), through the European Regional Development Fund (ERDF). FCT website: http://www.fct.pt/. The funders had no role in study design, data collection and analysis, decision to publish, or preparation of the manuscript. Labovet Conseil and ANTAGENE provided support in the form of salaries for authors S.B. and G.Q. respectively, but did not have any additional role in the study design, data collection and analysis, decision to publish, or preparation of the manuscript. The specific roles of these authors are articulated in the â€˜author contributionsâ€™ section.</t>
  </si>
  <si>
    <t>PONE-D-15-21415</t>
  </si>
  <si>
    <t>Epigenetic DNA Methylation Linked to Social Dominance</t>
  </si>
  <si>
    <t>Supported by a Stanford Interdisciplinary Graduate Fellowship to KL, Stanford UAR grant to ML and grants NIH-NS 034950 and NSF IOS-0923588 to RDF. The funders had no role in study design, data collection and analysis, decision to publish, or preparation of the manuscript.</t>
  </si>
  <si>
    <t>PONE-D-15-17315</t>
  </si>
  <si>
    <t>Amiodarone Induces Overexpression of &lt;i&gt;Similar to Versican b&lt;/i&gt; to Repress the EGFR/Gsk3b/Snail Signaling Axis during Cardiac Valve Formation of Zebrafish Embryos</t>
  </si>
  <si>
    <t>This work was supported by the National Taiwan University Hospital (UN102-052) of CTT, by the Taiwan National Science Council (NSC102-2313-B-715-001-MY3) of HJT, and by the Tri-Service General Hospital (TSGH-C103-046) of MSD. The funders had no role in study design, data collection and analysis, decision to publish, or preparation of the manuscript.</t>
  </si>
  <si>
    <t>PONE-D-15-18269</t>
  </si>
  <si>
    <t>A â€œPediâ€ Cures All: Toenail Trimming and the Treatment of Ulcerative Dermatitis in Mice</t>
  </si>
  <si>
    <t>This work was supported in part by NIH Grant R25OD010452 to SAF and philanthropic donations to JPG for research in mouse welfare. The funders had no role in study design, data collection and analysis, decision to publish, or preparation of the manuscript.</t>
  </si>
  <si>
    <t>PONE-D-15-17236</t>
  </si>
  <si>
    <t>Inhibition of Nischarin Expression Promotes Neurite Outgrowth through Regulation of PAK Activity</t>
  </si>
  <si>
    <t>This work was supported by a National Natural Science Foundation of China (no. 81000535) to YD, by a Natural Science Foundation of Zhejiang Province (no. LY14H090002) to YD, by a National Natural Science Foundation of China (no. 81371953) to LW, and by a Natural Science Foundation of Zhejiang Province (no. LY15H250001) to XZ. The funders had no role in study design, data collection and analysis, decision to publish, or preparation of the manuscript.</t>
  </si>
  <si>
    <t>PONE-D-15-20436</t>
  </si>
  <si>
    <t>GTPase Activating Protein (Sh3 Domain) Binding Protein 1 Regulates the Processing of MicroRNA-1 during Cardiac Hypertrophy</t>
  </si>
  <si>
    <t>DS was funded by 12SDG8820011, American Heart Association, http://www.heart.org/HEARTORG/. MA was funded by 1R01 HL-081381-01A1, National Heart Lung Blood Institute, http://www.nhlbi.nih.gov/.</t>
  </si>
  <si>
    <t>PONE-D-15-18818</t>
  </si>
  <si>
    <t>Chronic Activation of Heme Free Guanylate Cyclase Leads to Renal Protection in Dahl Salt-Sensitive Rats</t>
  </si>
  <si>
    <t>AK, BL and JPS are employees of Bayer Pharma AG. LSH was an employee of Bayer Pharma AG at the time the study was conducted. JPS is a co-inventor in several applications on sGC activators, including cinaciguat. The commercial affiliation does not alter the authorsâ€™ adherence to PLOS ONE policies on sharing data and materials.</t>
  </si>
  <si>
    <t>The authors received no specific funding for this work. Bayer Pharma AG provided support in the form of salaries for authors LSH, AK, BL, and JPS, but did not have any additional role in the study design, data collection and analysis, decision to publish, or preparation of the manuscript. The specific roles of these authors are articulated in the â€˜author contributionsâ€™ section.</t>
  </si>
  <si>
    <t>PONE-D-15-12584</t>
  </si>
  <si>
    <t>The Macrophage Inhibitor CNI-1493 Blocks Metastasis in a Mouse Model of Ewing Sarcoma through Inhibition of Extravasation</t>
  </si>
  <si>
    <t>The authors have submitted a US patent application #20140323576 A1 (YA, MS, AJH, and SZS): Method for treating glioblastomas and other tumors. This application, however, does not alter the authorsâ€™ adherence to all the PLOS ONE policies on sharing data and materials.</t>
  </si>
  <si>
    <t>This study was supported by The Elmezzi Foundation (AJH) (elmezzi.org) and The Feinstein Institute for Medical Research (www.FeinsteinInstitute.org). The sponsors had no role in study design, data collection and analysis, decision to publish, or preparation of the manuscript.</t>
  </si>
  <si>
    <t>All relevant data are within the paper, its Supporting Information files and available from the Gene Expression Omnibus database (accession number GSE66805) at http://www.ncbi.nlm.nih.gov/geo/query/acc.cgi?acc=GSE66805.</t>
  </si>
  <si>
    <t>PONE-D-15-15381</t>
  </si>
  <si>
    <t>USP2-45 Is a Circadian Clock Output Effector Regulating Calcium Absorption at the Post-Translational Level</t>
  </si>
  <si>
    <t xml:space="preserve">This work was supported by: Swiss National Science Foundation: www.snf.ch, Grant 310030_141013/1 to OS, _x000D_
Grant 31003A_138350 to VLK, Grant 31003A_130387 to EN; _x000D_
Grant NCCR Kidney.ch; the European Research Council:  _x000D_
http://erc.europa.eu/, ERC-2010-StG-260988 to FG, _x000D_
ERC-StG-311194 to EN; and COST Action ADMIRE BM1301 to OS. The funders had no role in study design, data collection and analysis, decision to publish, or preparation of the manuscript._x000D_
</t>
  </si>
  <si>
    <t>All relevant data are within the paper and its Supporting Information files.&amp;#x0D;
The mass spectrometry proteomics data have been deposited to the ProteomeXchange Consortium (http://proteomecentral.proteomexchange.org) via the PRIDE partner repository with the dataset identifier PXD000659.</t>
  </si>
  <si>
    <t>PONE-D-15-15030</t>
  </si>
  <si>
    <t>&lt;b&gt;Chemokine Receptor Ccr6 Deficiency Alters Hepatic Inflammatory Cell Recruitment and Promotes Liver Inflammation and Fibrosis&lt;/b&gt;</t>
  </si>
  <si>
    <t>This work was supported by grants from Instituto de Salud Carlos III: FIS- Fondo de InvestigaciÃ³n Sanitaria Carlos III, which is part of the Spanish National Plan of I+D+I, co-financed by the ISCIII SubdireciÃ³n General de evaluaciÃ³n and the European Regional Development Fund (FIS PI14/00330, PI13/080126, PI12/01274, PI12/042380 and PI11/041538 to PS-B, PG, VA, JC, and RB, respectively); National Institutes of Health (NIH)- National Institute on Alcohol Abuse and Alcoholism (NIAAA)(1U01AA021908-01-33490 to PS-B and 1U01AA021908 to RB); a grant to PS-B from the Instituto de Salud Carlos III, Miguel Servet and co-financed by Fondo Europeo de Desarrollo Europeo (FEDER), UniÃ³n Europea, â€œUna manera de hacer Europaâ€ (CP11/00071); a grant to SA from Institut d'Investigacions BiomÃ¨diques August Pi i Sunyer (IDIBAPS); and a grant to DR-T from the Ministerio de EducaciÃ³n, Cultura y Deporte, FPU program. MC was funded by Instituto de Salud Carlos III, Sara Borrell. The funders had no role in study design, data collection and analysis, decision to publish, or preparation of the manuscript.</t>
  </si>
  <si>
    <t>PONE-D-15-15319</t>
  </si>
  <si>
    <t>PBN (Phenyl-&lt;i&gt;N&lt;/i&gt;-Tert-Butylnitrone)-Derivatives Are Effective in Slowing the Visual Cycle and Rhodopsin Regeneration and in Protecting the Retina from Light-Induced Damage</t>
  </si>
  <si>
    <t>The research is conducted by the fundings from The Foundation Fighting Blindness (United States), Beckman Initiative for Macular Research, RPB and National Institutes of Health fundings.  The funders had no role in study design, data collection and analysis, decision to publish, or preparation of the manuscript.</t>
  </si>
  <si>
    <t>PONE-D-15-20431</t>
  </si>
  <si>
    <t>Elevated Aminopeptidase P Attenuates Cerebral Arterial Responses to Bradykinin in Fawn-Hooded Hypertensive Rats</t>
  </si>
  <si>
    <t>National Heart, Lung, and Blood Institute Grants R01 HL033833 and HL105997 and the Veterans Administration Research Career Scientist Award (DRH), an American Heart Association Midwest Affiliate Grant-in-Aid (JDI), and a postdoctoral fellowship from the Midwest Affiliate of the American Heart Association (Md. AHK) supported this work. The funders had no role in study design, data collection and analysis, decision to publish, or preparation of the manuscript.</t>
  </si>
  <si>
    <t>PONE-D-15-12003</t>
  </si>
  <si>
    <t>Effects of Transgenic &lt;i&gt;cry1Ca&lt;/i&gt; Rice on the Development of &lt;i&gt;Xenopus laevis&lt;/i&gt;</t>
  </si>
  <si>
    <t>This work was supported by the National GMO New Variety Breeding Program of the Peopleâ€™s Republic of China (2012ZX08011-002 and 2014ZX08011-001), and a Priority Academic Program Development of Jiangsu Higher Education Institutions (PAPD).</t>
  </si>
  <si>
    <t>PONE-D-15-21890</t>
  </si>
  <si>
    <t>Role of Liver X Receptor in AD Pathophysiology</t>
  </si>
  <si>
    <t>This work was funded by Colciencias 110151928994 to Gonzalo Arboleda, R01 AG029802-01 NIA/NIH.2007-2012 to Patricia Cardona, and NIH AG027476 to Herman Moreno.</t>
  </si>
  <si>
    <t>PONE-D-15-18494</t>
  </si>
  <si>
    <t>Obesity Suppresses Estrogen Receptor Beta Expression in Breast Cancer Cells via a HER2-Mediated Pathway</t>
  </si>
  <si>
    <t>LB is supported by a grant from the National Cancer Institute (http://www.cancer.gov/; R25CA057726) and was previously supported by a Predoctoral Traineeship Award from the United States Department of Defense, Breast Cancer Research Program of the Congressionally Directed Medical Research Programs (http://cdmrp.army.mil/bcrp/; W81XWH-11-1-0132).  The funders had no role in study design, data collection and analysis, decision to publish, or preparation of the manuscript.</t>
  </si>
  <si>
    <t>PONE-D-15-13953</t>
  </si>
  <si>
    <t xml:space="preserve">Mechanical Intestinal Obstruction in a Porcine Model: Effects of Intra-Abdominal Hypertension. A Preliminary Study </t>
  </si>
  <si>
    <t>M.L.N.G. Malbrain is a member of the medical advisory board of Pulsion Medical Systems. Drs.: L. Correa-MartÃ­n, E. PÃ¡rraga, F.M. SÃ¡nchez-Margallo, R. Latorre, O. LÃ³pez-Albors, R. Wise and G. Castellanos declared that no competing interests exist. This does not alter the authors' adherence to PLOS ONE policies on sharing data and materials.</t>
  </si>
  <si>
    <t>This work was supported by one grant from Extremadura Regional Government through the Plan Regional de InvestigaciÃ³n de Extremadura (PRI09A161 to Minimally Invasive Surgery Center JesÃºs UsÃ³n). The funder had no role in study design, data collection and analysis, decision to publish, or preparation of the manuscript.</t>
  </si>
  <si>
    <t xml:space="preserve">All relevant data are within the paper and in the Figures (1-9) in the files which we have attached </t>
  </si>
  <si>
    <t>PONE-D-15-19246</t>
  </si>
  <si>
    <t>Effectiveness of Losartan-Loaded Hyaluronic Acid (HA) Micelles for the Reduction of Advanced Hepatic Fibrosis in C3H/HeN Mice Model</t>
  </si>
  <si>
    <t>This research was supported by Basic Research Program through the National Research Foundation of Korea (NRF) funded by the Ministry of Science and future Planning (2015R1A2A2A01007798). The funder (DKC Corporation (BioActs)) provided support in the form of salaries for authors and/or research materials [MMJ], but did not have any additional role in the study design, data collection and analysis, decision to publish, or preparation of the manuscript. The specific role of this author is articulated in the â€˜author contributionsâ€™ section. There are no competing interests and this does not alter the authors' adherence to PLOS ONE policies on sharing data and materials.</t>
  </si>
  <si>
    <t xml:space="preserve">This research was supported by Basic Research Program through the National Research Foundation of Korea (NRF) funded by the Ministry of Science and future Planning (2015R1A2A2A01007798). The funder (DKC Corporation (BioActs)) provided support in the form of salaries for authors and/or research materials [MMJ], but did not have any additional role in the study design, data collection and analysis, decision to publish, or preparation of the manuscript. The specific role of this author is articulated in the â€˜author contributionsâ€™ section._x000D_
</t>
  </si>
  <si>
    <t>PONE-D-15-21657</t>
  </si>
  <si>
    <t>IMQ Induced K14-VEGF Mouse: A Stable and Long-Term Mouse Model of Psoriasis-Like Inflammation</t>
  </si>
  <si>
    <t>PONE-D-15-18702</t>
  </si>
  <si>
    <t>TGRL Lipolysis Products Induce Stress Protein ATF3 via the TGF-Î² Receptor Pathway in Human Aortic Endothelial Cells</t>
  </si>
  <si>
    <t>Funding provided by National Institutes of Health HL55667 and AG039094: JCR, Richard A. and Nora Eccles Harrison Endowed Chair in Diabetes Research Fund: JCR and the UCD Humanities Graduate Research Award and the UCD Dissertation Year Fellowship: LE.  The funders had no role in study design, data collection and analysis, decision to publish, or preparation of the manuscript.</t>
  </si>
  <si>
    <t>PONE-D-15-21624</t>
  </si>
  <si>
    <t>Suppression of Rapidly Progressive Mouse Glomerulonephritis with the Non-Steroidal Mineralocorticoid Receptor Antagonist BR-4628</t>
  </si>
  <si>
    <t>The authors have read the journal's policy and have the following competing interests: PK is an employee of Bayer Healthcare and is involved in Bayer's development of non-steroidal mineralocorticoid receptor antagonists for clinical use. This did not alter the authors' adherence to PLOS ONE policies on sharing data and materials.</t>
  </si>
  <si>
    <t>GHT received funding from Bayer Healthcare to perform the study. PK is an employee of Bayer Healthcare and played a role in study design and manuscript preparation.</t>
  </si>
  <si>
    <t>PONE-D-15-16729</t>
  </si>
  <si>
    <t>The Anti-Adipogenic Potential of COUP-TFII Is Mediated by Downregulation of the Notch Target Gene Hey1</t>
  </si>
  <si>
    <t>The Center for Molecular and Vascular Biology is supported by the â€œProgrammafinanciering KU Leuvenâ€ (PF/10/014).  This study was supported financially by grant G.0972.11N from Research Foundation-Flanders (FWO-Vlaanderen).  I. Scroyen is a post-doctoral fellow of the Research Foundation-Flanders (FWO-Vlaanderen).</t>
  </si>
  <si>
    <t>PONE-D-15-19345</t>
  </si>
  <si>
    <t>Identification of &lt;i&gt;Wnt&lt;/i&gt; Genes Expressed in Neural Progenitor Zones during Zebrafish Brain Development</t>
  </si>
  <si>
    <t>This work was supported by National Institutes of Health, R01NS082645 (R.I.D.), T32DC008553 (R.N.D.). The funders had no role in study design, data collection and analysis, decision to publish, or preparation of the manuscript.</t>
  </si>
  <si>
    <t>All relevant data are within the paper and figures.</t>
  </si>
  <si>
    <t>PONE-D-15-17912</t>
  </si>
  <si>
    <t>&lt;i&gt;Pglyrp&lt;/i&gt;-Regulated Gut Microflora &lt;i&gt;Prevotella falsenii&lt;/i&gt;, &lt;i&gt;Parabacteroides distasonis&lt;/i&gt; and &lt;i&gt;Bacteroides eggerthii&lt;/i&gt; Enhance and &lt;i&gt;Alistipes finegoldii&lt;/i&gt; Attenuates Colitis in Mice</t>
  </si>
  <si>
    <t>SED is employed by MR DNA Molecular Research LP. The authors have declared that no other competing interests exist. This does not alter the authors' adherence to PLOS ONE policies on sharing data and materials.</t>
  </si>
  <si>
    <t>This work was supported by United State Public Health Service National Institutes of Health AI028797 and AI073290 (to RD) and MR; DNA Molecular Research LP (to SED). The funders provided support in the form of salaries for authors (RD, SYP, DRK, SED, and DG), but did not have any additional role in the study design, data collection and analysis, decision to publish, or preparation of the manuscript. The specific roles of these authors are articulated in the â€˜author contributionsâ€™ section.</t>
  </si>
  <si>
    <t>All relevant data are within the paper and its Supporting Information files, and results from sequencing microbiomes were deposited in NCBI SRA under the accession No. SRP021488 (SRX271511â€“SRX271570), at http://trace.ncbi.nlm.nih.gov/Traces/sra/sra.cgi?study=SRP021488.</t>
  </si>
  <si>
    <t>PONE-D-15-19849</t>
  </si>
  <si>
    <t>Effects of Dopamine D2-Like Receptor Antagonists on Light Responses of Ganglion Cells in Wild-Type and P23H Rat Retinas</t>
  </si>
  <si>
    <t xml:space="preserve">This work was supported by the Department of Veterans Affairs, Veterans Health Administration, Office of Research and Development, Rehabilitation Research and Development Service (1I01RX000341-01). The funders had no role in study design, data collection and analysis, decision to publish, or preparation of the manuscript. </t>
  </si>
  <si>
    <t>PONE-D-15-21987</t>
  </si>
  <si>
    <t>Topical Formulation Containing Naringenin: Efficacy against Ultraviolet B Irradiation-Induced Skin Inflammation and Oxidative Stress in Mice</t>
  </si>
  <si>
    <t>The authors have the following interests: Fabiana T. M. C. Vicentini is employed by Farmacore Biotecnologia LTDA. There are no patents, products in development or marketed products to declare. This does not alter the authors' adherence to all the PLOS ONE policies on sharing data and materials, as detailed online in the guide for authors.</t>
  </si>
  <si>
    <t>This work was supported by Brazilian grants from Coordenadoria de AperfeiÃ§oamento de Pessoal de NÃ­vel Superior (CAPES), Conselho Nacional de Desenvolvimento CientÃ­fico e TecnolÃ³gico (CNPq), MinistÃ©rio da CiÃªncia, Tecnologia e InovaÃ§Ã£o (MCTI)/Secretaria da CiÃªncia, Tecnologia e InovaÃ§Ã£o (SETI)/FundaÃ§Ã£o AraucÃ¡ria, and ParanÃ¡ State Government. The funders had no role in study design, data collection and analysis, decision to publish, or preparation of the manuscript. Farmacore Biotecnologia LTDA provided support in the form of salaries for authors [FTMCV], but did not have any additional role in the study design, data collection and analysis, decision to publish, or preparation of the manuscript. The specific roles of these authors are articulated in the â€˜author contributionsâ€™ section.</t>
  </si>
  <si>
    <t>PONE-D-15-17059</t>
  </si>
  <si>
    <t>Construction of Radial Defect Models in Rabbits to Determine the Critical Size Defects</t>
  </si>
  <si>
    <t>This study was in part supported by Shanghai Municipal Health Bureau youth Foundation (2012-138, Zhao MD and 2012-167, Huang JS), Nature Science Foundation (81202160, Huang JS), Shanghai Health and Family Planning Commission Project (2014-403, Zhang XC) and Shanghai Young Physician Training Program (2012-30, 2012-31, Zhao MD). The funders had no role in study design, data collection and analysis, decision to publish, or preparation of the manuscript.</t>
  </si>
  <si>
    <t>PONE-D-15-06964</t>
  </si>
  <si>
    <t>Interferon Alpha Signalling and Its Relevance for the Upregulatory Effect of Transporter Proteins Associated with Antigen Processing (TAP) in Patients with Malignant Melanoma</t>
  </si>
  <si>
    <t>This work was supported by START grants (to R.H. and J.M.B.) of the Medical Faculty of the RWTH Aachen University. The funders had no role in study design, data collection and analysis, decision to publish, or preparation of the manuscript.</t>
  </si>
  <si>
    <t>All relevant data are within the paper and Supporting Information files.</t>
  </si>
  <si>
    <t>PONE-D-15-19535</t>
  </si>
  <si>
    <t>Early Cellular Changes in the Ascending Aorta and Myocardium in a Swine Model of Metabolic Syndrome</t>
  </si>
  <si>
    <t>This research was supported by the Department of Anesthesia at Beth Israel Deaconess Medical Center and the Ronald M. Weintraub Family Research Fund. The funders had no role in study design, data collection and analysis, decision to publish, or preparation of the manuscript.</t>
  </si>
  <si>
    <t>PONE-D-15-19714</t>
  </si>
  <si>
    <t>Macrophage Migration Inhibitory Factor Secretion Is Induced by Ionizing Radiation and Oxidative Stress in Cancer Cells</t>
  </si>
  <si>
    <t>This work was funded by grants from the NCI (CA178157), the American Cancer Society (RSG-12-097-01-CCG), and the AACR (14-60-36WELF). Core facilities at the Case Comprehensive Cancer Center were supported by P30CA043703. The funders had no role in study design, data collection and analysis, decision to publish, or preparation of the manuscript.</t>
  </si>
  <si>
    <t>All data necessary to replicate the findings of this study are included in the paper.</t>
  </si>
  <si>
    <t>PONE-D-15-20122</t>
  </si>
  <si>
    <t>Over-Expression of CD200 Protects Mice from Dextran Sodium Sulfate Induced Colitis</t>
  </si>
  <si>
    <t>This work was supported by a grant from the Canadian Institute of Health Research (777532247 to R.M.G.).</t>
  </si>
  <si>
    <t>All relevant data are included in this paper.</t>
  </si>
  <si>
    <t>PONE-D-15-16258</t>
  </si>
  <si>
    <t>Gradient Index Microlens Implanted in Prefrontal Cortex of Mouse Does Not Affect Behavioral Test Performance over Time</t>
  </si>
  <si>
    <t>Funding for this work was provided by the National Institutes of Health grant R21 HD075376 (https://grants.nih.gov) to TM, and the Louisiana Board of Regents Research Competitiveness Subprogram grant 12-180 (https://web.laregents.org/programs/borsf-programs) to TM. The funders had no role in study design, data collection and analysis, decision to publish, or preparation of the manuscript.</t>
  </si>
  <si>
    <t>All image files, data tabulations, and calculations are available from figshare at http://dx.doi.org/10.6084/m9.figshare.1604948.</t>
  </si>
  <si>
    <t>PONE-D-15-21694</t>
  </si>
  <si>
    <t>The Acoustic Properties of Low Intensity Vocalizations Match Hearing Sensitivity in the Webbed-Toed Gecko, &lt;i&gt;Gekko subpalmatus&lt;/i&gt;</t>
  </si>
  <si>
    <t xml:space="preserve">This work was financially supported by the National Natural Science Foundation of China (31370431) to JFC, (31270042) to JGC, (31272304) to YZT, http://www.nsfc.gov.cn/publish/portal1/; and the Fellowship for Young International Scientists of the Chinese Academy of Sciences (31350110508) to TJ. </t>
  </si>
  <si>
    <t>PONE-D-15-18291</t>
  </si>
  <si>
    <t>ATP11C Facilitates Phospholipid Translocation across the Plasma Membrane of All Leukocytes</t>
  </si>
  <si>
    <t>This work was supported by National Health and Medical Research Council Grant GNT1061288. MY was supported by a postgraduate award from the Ministry of National Education, Republic of Turkey, and AE was supported by a National Health and Medical Research Council Career Development Fellowship GNT1035858 and by the Ramaciotti Foundation. The funders had no role in study design, data collection and analysis, decision to publish, or preparation of the manuscript.</t>
  </si>
  <si>
    <t>PONE-D-15-12982</t>
  </si>
  <si>
    <t xml:space="preserve">Overexpression of Heme Oxygenase-1 Prevents Renal Interstitial Inflammation and Fibrosis Induced by Unilateral Ureter Obstruction </t>
  </si>
  <si>
    <t>This study was supported by research grants from the National Natural Science Foundation of China (No. 81370812), the National Basic Research Program of China 973 Program (No. 2012CB517602), the Doctoral Program of the Ministry of Education of China (20122307110018), the Special Grade of China Postdoctoral Science Foundation (No. 201003463), the Heilongjiang Postdoctoral Science Research Foundation (No. LBHQ10028), and the Heilongjiang Undergraduate Innovation Program (201310226036).</t>
  </si>
  <si>
    <t>PONE-D-15-19082</t>
  </si>
  <si>
    <t>Effects of MDMA Injections on the Behavior of Socially-Housed Long-Tailed Macaques (&lt;i&gt;Macaca fascicularis&lt;/i&gt;)</t>
  </si>
  <si>
    <t>This work was supported by the LABEX (ANR-11-IDEX-0007) of University de Lyon within the program â€œInvestissement dâ€™Avenirâ€ and by grants from the RhÃ´ne-Alpes Region and from the Agence Nationale de la Recherche (BLAN-SVSE4-023-01, BS4-0010-01) to JRD.</t>
  </si>
  <si>
    <t>PONE-D-15-13232</t>
  </si>
  <si>
    <t>AKT1&lt;sup&gt;E17K&lt;/sup&gt; Is Oncogenic in Mouse Lung and Cooperates with Chemical Carcinogens in Inducing Lung Cancer</t>
  </si>
  <si>
    <t>This work was supported by Associazione Italiana Ricerca sul Cancro (AIRC 2012-14, IG_12969) and Ministero Istruzione UniversitÃ  e Ricerca (MIUR PRIN, prot. 2010W4J4RM_001; PONa3_00239; PON01_02782) to GV.  HF was supported by VÃ¤stra GÃ¶talandsregionen under the LUA/ALF agreement and by the Assar Gabrielssons and Magnus Bergvalls Foundations.</t>
  </si>
  <si>
    <t>PONE-D-15-11847</t>
  </si>
  <si>
    <t>Reduced Adenosine Uptake and Its Contribution to Signaling that Mediates Profibrotic Activation in Renal Tubular Epithelial Cells: Implication in Diabetic Nephropathy</t>
  </si>
  <si>
    <t xml:space="preserve">Funded by grants FONDECYT 1130414 to RSM, 3150548 to WG and 1121121 to CQ from ComisiÃ³n Nacional de Ciencia y TecnologÃ­a-Chile (CONICYT-Chile), www.conicyt.cl._x000D_
Funded by grant S-2013-15 to CO from Universidad Austral de Chile, www.uach.cl._x000D_
Funded by grant SAF2011-23660 to MPA from Ministerio de EconomÃ­a de EspaÃ±a, www.mineco.gob.es._x000D_
SA hold doctoral fellowship from ComisiÃ³n Nacional de Ciencia y TecnologÃ­a-Chile (CONICYT-Chile), www.conicyt.cl._x000D_
The funders had no role in study design, data collection and analysis, decision to publish, or preparation of the manuscript._x000D_
</t>
  </si>
  <si>
    <t>PONE-D-15-11833</t>
  </si>
  <si>
    <t xml:space="preserve">Pulsatile Hyperglycaemia Induces Vascular Oxidative Stress and GLUT 1 Expression More Potently than Sustained Hyperglycaemia in Rats on High Fat Diet </t>
  </si>
  <si>
    <t>Novo Nordisk A/S provided support in the form of salaries for authors KR and GR. This does not alter the authors' adherence to PLOS ONE policies on sharing data and materials.</t>
  </si>
  <si>
    <t>Novo Nordisk A/S provided support in the form of salaries for authors KR and GR, and had an additional role in the study design, data collection and analysis, decision to publish and preparation of the manuscript.</t>
  </si>
  <si>
    <t>PONE-D-15-18594</t>
  </si>
  <si>
    <t>High Uric Acid Induces Insulin Resistance  in Cardiomyocytes &lt;i&gt;In Vitro&lt;/i&gt; and &lt;i&gt;In Vivo&lt;/i&gt;</t>
  </si>
  <si>
    <t xml:space="preserve">This work was supported by grants from the National Natural Science Foundation of China (81070673), the Special Foundation of Guangdong Province College Talent Introduction (10027425), the Project Sponsored by the Scientific Research Foundation for Returning Overseas Chinese Scholars, State Education Ministry (20111568), and the Natural Science Foundation of Guangdong Province (S2011010005102). </t>
  </si>
  <si>
    <t>PONE-D-15-21246</t>
  </si>
  <si>
    <t xml:space="preserve">Differential Gene Expression Patterns in Chicken Cardiomyocytes during Hydrogen Peroxide-Induced Apoptosis </t>
  </si>
  <si>
    <t xml:space="preserve">This work was supported by preliminary research project of Huazhong agricultural university (52209-814112). The funders had no role in study design, data collection and analysis, decision to publish, or preparation of the manuscript. </t>
  </si>
  <si>
    <t>PONE-D-15-21220</t>
  </si>
  <si>
    <t>Conditioned Medium from Early-Outgrowth Bone Marrow Cells Is Retinal Protective in Experimental Model of Diabetes</t>
  </si>
  <si>
    <t>This work was supported by FundaÃ§Ã£o de Amparo Ã  Pesquisa do Estado de SÃ£o Paulo (FAPESP grants 2008/57560-0, 2010/11514-7, J.B.L.F.; 2013/04331-1, J.M.L.F.) and Conselho Nacional de Desenvolvimento CientÃ­fico e TecnolÃ³gico (CNPq). D.A.D. and A.P. received a scholarship from FAPESP, and M.A.M.R from CNPq. The funders had no role in study design, data collection and analysis, decision to publish, or preparation of the manuscript.</t>
  </si>
  <si>
    <t>PONE-D-15-19304</t>
  </si>
  <si>
    <t>Time-Dependent Decay of mRNA and Ribosomal RNA during Platelet Aging and Its Correlation with Translation Activity</t>
  </si>
  <si>
    <t>Association de Recherche et DÃ©veloppement en MÃ©decine et SantÃ© Publique supports laboratory UMR-S949. This funder had no role in study design, data collection and analysis, decision to publish, or preparation of the manuscript.</t>
  </si>
  <si>
    <t>PONE-D-15-16514</t>
  </si>
  <si>
    <t>A Dual Tracer &lt;sup&gt;18&lt;/sup&gt;F-FCH/&lt;sup&gt;18&lt;/sup&gt;F-FDG PET Imaging of an Orthotopic Brain Tumor Xenograft Model</t>
  </si>
  <si>
    <t>The authors acknowledge the funding support from Biomedical Research Council (BMRC), A*STAR under the grant numbers BMRC/07/1/21/19/508. CHW and WZ acknowledge the support from the National Research Foundation (NRF), Prime Ministerâ€™s Office, Singapore under its Campus for Research Excellence and Technological Enterprise (CREATE) programme. Grant Number R-706-001-101-281, National University of Singapore.</t>
  </si>
  <si>
    <t>PONE-D-15-21801</t>
  </si>
  <si>
    <t>Partial Replacement of Ground Corn with Glycerol in Beef Cattle Diets: Intake, Digestibility, Performance, and Carcass Characteristics</t>
  </si>
  <si>
    <t>The authors have the following interests: Granol IndÃºstria ComÃ©rcio e ExportaÃ§Ã£o S.A. provided financial support to cover expenses related to animals, feed, and management. Dr Pedro Veiga Rodrigues Paulino is affiliated to Cargill Animal Nutrition / Nutron. There are no patents, products in development or marketed products to declare. This does not alter the authors' adherence to all the PLOS ONE policies on sharing data and materials.</t>
  </si>
  <si>
    <t>The National Council for Scientific and Technological Development (CNPq) provided graduate scholarship to Pedro Del Bianco Benedeti. Granol IndÃºstria ComÃ©rcio e ExportaÃ§Ã£o S.A. provided financial support to cover expenses related to animals, feed, and management. These funding organizations did not play a role in the study design, data collection and analysis, decision to publish, or manuscript preparation. At the time of this study Dr. Pedro Veiga Rodrigues Paulino held a faculty position at the Federal University of ViÃ§osa, he is currently employed by Cargill Animal Nutrition / Nutron. Cargill Animal Nutrition / Nutron did not play a role in the study design, data collection and analysis, decision to publish, or manuscript preparation.</t>
  </si>
  <si>
    <t>PONE-D-15-14466</t>
  </si>
  <si>
    <t>IgG Expression upon Oral Sensitization in Association with Maternal Exposure to Ovalbumin</t>
  </si>
  <si>
    <t>The funding of Key Program of Transgenic Plant Breeding (2011ZX08011005,2014ZX08011005), affiliating to National institute for nutrition and food safety, Chinese center for disease control and preventionï¼ˆXYï¼‰played a role in study design and data collection._x000D_
The funding of Hubei Provinceâ€™s Outstanding Medical Academic Leader Program, affiliating to Hubei Provincial Key Laboratory for Applied Toxicology, Hubei provincial center for disease control and prevention (BF JL), played a role in data analysis and decision to publish. The funding of Scientific Research Project of Zhejiang Chinese Medical University (711200E013,712223A06001/005/015), affiliating to College of Basic Medical Science, Zhejiang Chinese Medical School, played a role in preparation of the manuscript.</t>
  </si>
  <si>
    <t>PONE-D-15-20749</t>
  </si>
  <si>
    <t>Evaluation of the Therapeutic Potential of Anti-TLR4-Antibody MTS510 in Experimental Stroke and Significance of Different Routes of Application</t>
  </si>
  <si>
    <t>This work was supported by the Deutsche Studienstiftung to LA, Niedersachsen-Research Network on Neuroinfectiology (N-RENNT) of the Ministry of Science and Culture of Lower Saxony and Deutsche Forschungsgemeinschaft SFB-TRR43 TP B11 to FL, and Georg-August-University GÃ¶ttingen Foundation to GT. The funders had no role in study design, data collection and analysis, decision to publish, or preparation of the manuscript.</t>
  </si>
  <si>
    <t>PONE-D-15-20398</t>
  </si>
  <si>
    <t>Evidence for the Nucleo-Apical Shuttling of a Beta-Catenin Like &lt;i&gt;Plasmodium falciparum&lt;/i&gt; Armadillo Repeat Containing Protein</t>
  </si>
  <si>
    <t>This work was supported by the following grants of the Department of Biotechnology, Ministry of Science and Technology, Government of India: Program Support Grant to D.G. and V.S.C.; Ramalingaswami fellowship contingency grant to D.G.; as well as the UPEII grant from Jawaharlal Nehru University (JNU) to D.G. The funders had no role in study design, data collection and analysis, decision to publish, or preparation of the_x000D_
manuscript.</t>
  </si>
  <si>
    <t>PONE-D-15-16905</t>
  </si>
  <si>
    <t>Transcription Factors Oct-1 and GATA-3 Cooperatively Regulate Th2 Cytokine Gene Expression via the RHS5 within the Th2 Locus Control Region</t>
  </si>
  <si>
    <t>This work was supported by a National Research Foundation of Korea (NRF) grant funded by Korean government (2014-052545), Ministry of Science, ICT &amp; Future Planning, Republic of Korea. The funders had no role in study design, data collection and analysis, decision to publish, or preparation of the manuscript.</t>
  </si>
  <si>
    <t>PONE-D-15-16114</t>
  </si>
  <si>
    <t>An Optical Section-Assisted &lt;i&gt;In Vivo&lt;/i&gt; Rabbit Model for Capsular Bend and Posterior Capsule Opacification Investigation</t>
  </si>
  <si>
    <t>This study was supported by National Natural Science Foundation of China (Grant No. 81170869 to YEZ, website: http://www.nsfc.gov.cn/) and Zhejiang Provincial Natural Science Foundation of China (Grant No. LY13H120005 to JL, website: http://www.zjnsf.gov.cn/). The funders had no role in study design, data collection and analysis, decision to publish, or preparation of the manuscript.</t>
  </si>
  <si>
    <t>PONE-D-15-16122</t>
  </si>
  <si>
    <t>Plaque Size Is Decreased but M1 Macrophage Polarization and Rupture Related Metalloproteinase Expression Are Maintained after Deleting T-Bet in ApoE Null Mice</t>
  </si>
  <si>
    <t>Funding was provided by British Heart Foundation Programme Grant No. RG/09/006/27918. The funders had no role in study design, data collection and analysis, decision to publish, or preparation of the manuscript.</t>
  </si>
  <si>
    <t>PONE-D-15-19003</t>
  </si>
  <si>
    <t>AAV-Mediated Clarin-1 Expression in the Mouse Retina: Implications for USH3A Gene Therapy</t>
  </si>
  <si>
    <t>WWH and the University of Florida have a financial interest in the use of AAV therapies and own equity in a company (AGTC, Inc.) that might, in the future, commercialize some aspects of this work. This does not alter the authorsâ€™ adherence to PLOS ONE policies on sharing data and materials.</t>
  </si>
  <si>
    <t>Support was provided by Usher III Initiative, Inc., Foundation Fighting Blindness, Research to Prevent Blindness, Inc., and Macula Vision Research Foundation; NEI grant P30EY021721; the Deutsche Forschungsgemeinschaft (DFG, GRK 1044 to UW); the ProRetina Stiftung (UW); the FAUN-Stiftung, Nuremberg (to UW and KNW); European Community FP7/2009/241955 (SYSCILIA) (to UW) and FP7/2009/242013 (TREATRUSH) (to UW); BMBF, grant 0314106 (HOPE2) (to UW), and under the frame of E-Rare-2, the ERA-Net for Research on Rare Diseases (EUR-USH) (to KNW), and Foundation Fighting Blindness (FFB; TA-NMT-0611-0538-JGU to UW and KNW). ES is the recipient of a grant from Macula Vision Research Foundation (MVRF), USA.</t>
  </si>
  <si>
    <t>PONE-D-15-13304</t>
  </si>
  <si>
    <t>Effect of Concentrated Fibroblast-Conditioned Media on &lt;i&gt;In Vitro&lt;/i&gt; Maintenance of Rat Primary Hepatocyte</t>
  </si>
  <si>
    <t>This work was supported by the National Research Foundation of Korea (NRF) grant funded by the Korea government (MSIP) (No. 2011-0030075, and 2011-0028845).  The funders had no role in study design, data collection and analysis, decision to publish, or preparation of the manuscript.</t>
  </si>
  <si>
    <t>PONE-D-15-18801</t>
  </si>
  <si>
    <t>TGN1412 Induces Lymphopenia and Human Cytokine Release in a Humanized Mouse Model</t>
  </si>
  <si>
    <t xml:space="preserve">The authors received no specific funding for this work. Funding of the work was obtained from the Paul-Ehrlich-Institut only. </t>
  </si>
  <si>
    <t>PONE-D-15-14280</t>
  </si>
  <si>
    <t>Neuroprotective Role of Intermittent Hypobaric Hypoxia in Unpredictable Chronic Mild Stress Induced Depression in Rats</t>
  </si>
  <si>
    <t>The study was fully supported by Defence Research and Development Organization (DRDO), project no. DIP-251, Ministry of Defence, Government of India.</t>
  </si>
  <si>
    <t>PONE-D-15-20282</t>
  </si>
  <si>
    <t>A Common Phenotype Polymorphism in Mammalian Brains Defined by Concomitant Production of Prolactin and Growth Hormone</t>
  </si>
  <si>
    <t>Work in the CPPFD was supported by the Canada Foundation for Innovation and a Canada Research Chair award to DW. The authors thank Quentin Pittman and Sui Hwang for useful discussions. Work at Institute for Systems Biology was supported by USA Department of Defense Research Contracts, W911NF-10-2-0001 and W911SR-07-C0101). Work at the McLaughlin Research Institute was supported by USPHS, NIH, NINDS program project grant number NS41997.</t>
  </si>
  <si>
    <t>PONE-D-15-16891</t>
  </si>
  <si>
    <t>Tissue Specific Expression of Cre in Rat Tyrosine Hydroxylase and Dopamine Active Transporter-Positive Neurons</t>
  </si>
  <si>
    <t>All authors are full time employees of Horizon Discovery Group Company, which creates and markets genetically engineered rodent and rabbit models, including these Cre rats. This does not alter the authors' adherence to PLOS ONE policies on sharing data and materials.</t>
  </si>
  <si>
    <t>PONE-D-15-12057</t>
  </si>
  <si>
    <t>CDDO-Me Redirects Activation of Breast Tumor Associated Macrophages</t>
  </si>
  <si>
    <t>Karen Liby is an inventor of patents dealing with chemical synthesis of new triterpenoids and their application in treatment of cancer, as well as in inflammatory diseases, including human kidney disease (patent 6,974,801 issued 1/1/2004). She strongly adheres to the PLOS ONE policy on sharing of data and materials and has shared materials with laboratories throughout the world. She has a commercial research grant from Reata Pharmaceuticals. This does not alter the authors' adherence to PLOS ONE policies on sharing data and materials.</t>
  </si>
  <si>
    <t xml:space="preserve">This study was supported by the Centers of Biomedical Research Excellence (COBRE) P20 RR 016437 Pilot Project Grant (to KTL and PAP), Pilot Project funding (to KTL and PAP) from the Dartmouth Clinical and Translational Science Institute, under award number UL1TR001086 from the National Center for Advancing Translational Sciences (NCATS) of the National Institutes of Health (NIH), Reata Pharmaceuticals, Inc. (to KTL) and the Breast Cancer Research Foundation (to KTL). The funders had no role in study design, data collection and analysis, decision to publish, or preparation of the manuscript.  </t>
  </si>
  <si>
    <t>PONE-D-15-18224</t>
  </si>
  <si>
    <t>The Activation of ERK1/2 and JNK MAPK Signaling by Insulin/IGF-1 Is Responsible for the Development of Colon Cancer with Type 2 Diabetes Mellitus</t>
  </si>
  <si>
    <t>This study is supported by the National Natural Science Foundation of China (No. 81160107, JAT), Guangxi Science Research and Technique Development Plan Foundation (No. 1104003B-69, JQ), and Guangxi Natural Science Foundation (No. 2010GXNSFB013083, JAT). The funders had no role in study design, data collection and analysis, decision to publish, or preparation of the manuscript.</t>
  </si>
  <si>
    <t>PONE-D-15-15638</t>
  </si>
  <si>
    <t>Globus Pallidus Externus Neurons Expressing &lt;i&gt;parvalbumin&lt;/i&gt; Interconnect the Subthalamic Nucleus and Striatal Interneurons</t>
  </si>
  <si>
    <t>Funding for this work was provided by Howard Hughes Medical Institute and an R01 (NS046579) from the NIH to BLS and an NIH F31 grant (MH093026-01A1) to AS. Funding for this work was also provided to the Boston Childrenâ€™s Hospital Viral Core (NIH P30EY012196) and the Harvard Medical School/Boston Childrenâ€™s Hospital Cellular Imaging Core (NIH P30NS072030). The funders had no role in study design, data collection and analysis, decision to publish, or preparation of the manuscript.</t>
  </si>
  <si>
    <t>All relevant data are in the paper.</t>
  </si>
  <si>
    <t>PONE-D-15-19277</t>
  </si>
  <si>
    <t>Cellular and Physiological Effects of Dietary Supplementation with &lt;i&gt;Î²&lt;/i&gt;-Hydroxy-&lt;i&gt;Î²&lt;/i&gt;-Methylbutyrate (HMB) and &lt;i&gt;Î²&lt;/i&gt;-Alanine in Late Middle-Aged Mice</t>
  </si>
  <si>
    <t>SMG is an employee of Abbott Nutrition, a division of Abbott Laboratories, Inc. At the time of study, NKE was also an employee of Abbott Nutrition. Funding for this project was provided by Abbott Nutrition. This does not alter the authors' adherence to PLOS ONE policies on sharing data and materials.</t>
  </si>
  <si>
    <t>Funding for this project was provided by Abbott Nutrition. The funders had no role in data collection and analysis. SMG is an employee of Abbott Nutrition, a division of Abbott Laboratories, Inc. At the time of study, NKE was also an employee of Abbott Nutrition. Both SMG and NKE had roles in study design and preparation of the manuscript. The funder Abbott Nutrition therefore had a role in study design and preparation of the manuscript, but had no role in data collection and analysis or decision to publish.</t>
  </si>
  <si>
    <t>PONE-D-15-18353</t>
  </si>
  <si>
    <t>Biological Characterization of Gene Response to Insulin-Induced Hypoglycemia in Mouse Retina</t>
  </si>
  <si>
    <t>RR was support by 'La Fondation Art &amp; Vie', 'La Fondation Romande pour la Recherche sur le DiabÃ¨te' (www.fondationromande-diabete.ch) and  'La Fondation Charles et Ruth Rouffy'. The Mouse Metabolic Facility (FP) is supported by the UniL/CHUV (UniversitÃ© de Lausanne (CH) and Centre Hospitalier Universitaire Vaudois (CHUV)). The funders had no role in study design, data collection and analysis, decision to publish, or preparation of the manuscript.</t>
  </si>
  <si>
    <t xml:space="preserve">All gene expression data is MIAME compliant and the raw data has been deposited in a MIAME compliant database (GEO accession numbers GSE67523). </t>
  </si>
  <si>
    <t>PONE-D-15-18190</t>
  </si>
  <si>
    <t>Analysis of Transcriptional Signatures in Response to &lt;i&gt;Listeria monocytogenes&lt;/i&gt; Infection Reveals Temporal Changes That Result from Type I Interferon Signaling</t>
  </si>
  <si>
    <t xml:space="preserve">This work was supported by the Medical Research Council, United Kingdom (U117565642), The Francis Crick Institute, Mill Hill Laboratory (Crick 10126) and the European Research Council (294682-TB-PATH). SB was in part jointly funded by the UK Medical Research Council (MRC) and the UK Department for International Development (DFID) under the MRC/DFID Concordat agreement (MR/J010723/1). The funders had no role in study design, data collection and analysis, decision to publish, or preparation of the manuscript. _x000D_
</t>
  </si>
  <si>
    <t xml:space="preserve">Data are available in the GEO database, GSE accession number 77102. </t>
  </si>
  <si>
    <t>PONE-D-15-21334</t>
  </si>
  <si>
    <t>Estrogen Receptor Alpha Distribution and Expression in the Social Neural Network of Monogamous and Polygynous &lt;i&gt;Peromyscus&lt;/i&gt;</t>
  </si>
  <si>
    <t>This work was supported by the National Institute of Mental Health BSC, NIMH.gov, MH01992.</t>
  </si>
  <si>
    <t>All data files are available from the DRYAD data base with URL:  http://dx.doi.org/10.5061/dryad.8nh03.</t>
  </si>
  <si>
    <t>PONE-D-15-21774</t>
  </si>
  <si>
    <t>Inhibition of CXCR4 by LY2624587, a Fully Humanized Anti-CXCR4 Antibody Induces Apoptosis of Hematologic Malignancies</t>
  </si>
  <si>
    <t xml:space="preserve">SBP, LMK, MY, PV, MD, LFS, JS, MTU, H, SC and VHO are employees of Eli Lilly and company.  DP is a retired employee, and Xiaoyi Zhang was a former employee of Eli Lilly and Company.  This does not alter the authors' adherence to PLOS ONE policies on sharing data and materials. </t>
  </si>
  <si>
    <t>Eli Lilly and Company provided support in the form of salaries for authors [SBP, XZ, DP, LMK, MY, PV, MD, LFS, JS, MTU, HL, SC, and VHO], but did not have any additional role in the study design, data collection and analysis, decision to publish, or preparation of the manuscript.  The specific roles of these authors are articulated in the â€œauthor contributionsâ€ section.</t>
  </si>
  <si>
    <t>PONE-D-15-21136</t>
  </si>
  <si>
    <t>Relaxin Treatment in an Ang-II-Based Transgenic Preeclamptic-Rat Model</t>
  </si>
  <si>
    <t xml:space="preserve">The work was funded by grant in aid by Novartis. Ralf Dechend is employed and affiliated with the CharitÃ© and the HELIOS Clinic. There are no financial or non-financial, professional, or personal competing interests and assure financial disclosure for the entire manuscript. The affiliation to HELIOS has no influence on employment, consultancy, patents, products in development, or marketed products for this manuscript. The funders had no role in study design, data collection and analysis, decision to publish, or preparation of the manuscript. This does not alter the authors' adherence to all PLOS ONE policies on sharing data and materials, as detailed online in PLOS ONE guide for authors. </t>
  </si>
  <si>
    <t>The work was funded by grant in aid by Novartis. The Deutsche Forschungsgemeinschaft (DFG) supported R. Dechend (DE631/9-1), F. Herse (HE6249/1-2), and D.N. MÃ¼ller. http://www.dfg.de/. The German Centre for Cardiovascular Research (DZHK) supported D.N. MÃ¼ller. http://dzhk.de/. The funders had no role in study design, data collection and analysis, decision to publish, or preparation of the manuscript.</t>
  </si>
  <si>
    <t>PONE-D-15-19840</t>
  </si>
  <si>
    <t xml:space="preserve">&lt;i&gt;Raphanus sativus&lt;/i&gt; cv. Sango Sprout Juice Decreases Diet-Induced Obesity in Sprague Dawley Rats and Ameliorates Related Disorders </t>
  </si>
  <si>
    <t xml:space="preserve">All sources of financial and material support were provided by a grant from the Italian Ministry of Education, University and Research. </t>
  </si>
  <si>
    <t>PONE-D-15-18465</t>
  </si>
  <si>
    <t>The Effect of Chronic Methamphetamine Exposure on the Hippocampal and Olfactory Bulb Neuroproteomes of Rats</t>
  </si>
  <si>
    <t>The mass spectrometry proteomics data have been deposited to the ProteomeXchange Consortium (http://proteomecentral.proteomexchange.org) via the PRIDE partner repository [99] with the dataset identifier PXD000915.</t>
  </si>
  <si>
    <t>PONE-D-15-15277</t>
  </si>
  <si>
    <t>Frataxin Deficiency Promotes Excess Microglial DNA Damage and Inflammation that Is Rescued by PJ34</t>
  </si>
  <si>
    <t>The study was supported by NIH grants NS077777, EY012245 and AG025532 to G.A.C. Funding to pay the Open Access publication charges for this article was provided by the NIH. The funders had no role in study design, data collection and analysis, decision to publish, or preparation of the manuscript.</t>
  </si>
  <si>
    <t>All our data are contained within the paper and Supporting information.</t>
  </si>
  <si>
    <t>PONE-D-15-14687</t>
  </si>
  <si>
    <t>Morphine-Induced Preconditioning: Involvement of Protein Kinase A and Mitochondrial Permeability Transition Pore</t>
  </si>
  <si>
    <t>This work was supported by a research fund (SFF 701301765) from the Heinrich-Heine-University Duesseldorf, Germany.</t>
  </si>
  <si>
    <t>PONE-D-15-20773</t>
  </si>
  <si>
    <t>D-Serine and Glycine Differentially Control Neurotransmission during Visual Cortex Critical Period</t>
  </si>
  <si>
    <t>Part of the work of CNJM was funded by Sanofi-Aventis. However, this does not alter the authorsâ€™ adherence to PLOS ONE policies on sharing data and materials.</t>
  </si>
  <si>
    <t>This research was supported by grants from the Centre National pour la Recherche Scientifique (CNRS), SANOFI-AVENTIS and Agence Nationale de la Recherche (ANR). CNJM received a studentship from CNRS and SANOFI-AVENTIS RD Exploratory Unit. JPM and GD were supported by Agence Nationale pour la Recherche (Grant number ANR-09-MNPS-022-01), CNRS, UniversitÃ© Aix-Marseille and Fondation pour la Recherche MÃ©dicale (to J-P.M.). The funders had no role in study design, data collection and analysis, decision to publish, or preparation of the manuscript.</t>
  </si>
  <si>
    <t>PONE-D-15-18809</t>
  </si>
  <si>
    <t>CD24 Is Not Required for Tumor Initiation and Growth in Murine Breast and Prostate Cancer Models</t>
  </si>
  <si>
    <t>Funding provided by BMBF NGFN2 CancerNet Programme N1KR-S21T28, http://www.bmbf.de/en/index.php;_x000D_
European Union (FP7 collaborative project TuMIC, contract no. HEALTH-F2-2008-201662), http://ec.europa.eu/research/fp7/index_en.cfm;_x000D_
Wilhelm Sander Foundation, Munich, Germany 2012.036.1, http://www.sanst.de/cms/front_content.php?idcat=1&amp;lang=1.  The funders had no role in study design, data collection and analysis, decision to publish, or preparation of the manuscript.</t>
  </si>
  <si>
    <t>PONE-D-15-18674</t>
  </si>
  <si>
    <t>An Advanced Histologic Method for Evaluation of Intestinal Adenomas in Mice Using Digital Slides</t>
  </si>
  <si>
    <t>JS Davis is supported by the Janice Davis Gordon Memorial Postdoctoral Fellowship in Colorectal Cancer Prevention Research. Research is supported by CPRIT grant RP120280 to X Wu.</t>
  </si>
  <si>
    <t>PONE-D-15-18963</t>
  </si>
  <si>
    <t>The Role of Sonic Hedgehog Signaling in Osteoclastogenesis and Jaw Bone Destruction</t>
  </si>
  <si>
    <t>This work was partly supported by a Grant-in-Aid for Young Scientists (A)(18689049 https://kaken.nii.ac.jp/d/p/18689049.ja.html) (to T.S.) and a Grant-in-Aid for Scientific Research (B) (26293428, https://kaken.nii.ac.jp/d/p/26293428.ja.html) (to T.S.) from the Ministry of Education, Culture, Sports, Science, and Technology of Japan.</t>
  </si>
  <si>
    <t>PONE-D-15-22147</t>
  </si>
  <si>
    <t>Impact of Superoxide Dismutase Mimetic AEOL 10150 on the Endothelin System of Fischer 344 Rats</t>
  </si>
  <si>
    <t>Toxic Substance Research Initiative (Health Canada) RV,  Genomic Research and Development Initiative (Health Canada) RV, and Clean Air Regulatory Agenda (Health Canada) RV. The funders had no role in study design, data collection and analysis, decision to publish, or preparation of the manuscript.</t>
  </si>
  <si>
    <t>All relevant data are provided within the paper.</t>
  </si>
  <si>
    <t>PONE-D-15-21639</t>
  </si>
  <si>
    <t>Pull or Push? Octopuses Solve a Puzzle Problem</t>
  </si>
  <si>
    <t>This work was supported by the European Commission under the 7th Framework Programme in the theme of the Future and Emerging Technologies (FET, OCTOPUS IP, FP7-ICT 2007.8.5, FET) [231608] - www.octopus.eu&lt;http://www.octopus.eu&gt;; and STIFFness controllable Flexible and Learn-able manipulator for surgical Operations [STIFF-FLOP] FP7-ICT-2011-7 Project Number 287728 (http://www.stiff-flop.eu/en/). The funders had no role in study design, data collection and analysis, decision to publish, or preparation of the manuscript.</t>
  </si>
  <si>
    <t>All data is uploaded as supporting files.</t>
  </si>
  <si>
    <t>PONE-D-15-17674</t>
  </si>
  <si>
    <t>Electrophysiological and Anatomical Correlates of Spinal Cord Optical Coherence Tomography</t>
  </si>
  <si>
    <t>The authors acknowledge funding from the European Union Framework Programme 7 under grant agreements no. 225464 (ARAKNES - Array of Robots Augmenting the Kinematics of Endoluminal Surgery) and 224014 sub 2.16 (Photonics4Life - Fibre Optic Sensors as Guidance and Diagnostic Tools for Epiduroscopy). Part of the study was performed when MEG was employed at the University of St Andrews, UK, and significant sections of OCT software were written while NK was employed by the University of Sheffield. PON01_01297 and from the Ministero dell'Istruzione Universita' e Ricerca (MIUR).</t>
  </si>
  <si>
    <t>The data traces used in this study are made available as supplementary material to this publication under a CC-BY 4.0 license (https://creativecommons.org/version4/).</t>
  </si>
  <si>
    <t>PONE-D-15-12023</t>
  </si>
  <si>
    <t>Differential Sympathetic Vasomotor Activation Induced by Liver Cirrhosis in Rats</t>
  </si>
  <si>
    <t>This study was supported by grants from FundaÃ§Ã£o de Amparo Ã  Pesquisa do Estado de SÃ£o Paulo (FAPESP) 2013/22522-9 and Conselho Nacional de Desenvolvimento CientÃ­fico e TecnolÃ³gico (CNPq) 472613/2013-8 and 301840/2013-0. Heder F. G. Estrela was supported by CoordenaÃ§Ã£o de AperfeiÃ§oamento de Pessoal de NÃ­vel Superior (CAPES). The funders had no role in study design, data collection and analysis, decision to publish, or preparation of the manuscript.</t>
  </si>
  <si>
    <t>PONE-D-15-16992</t>
  </si>
  <si>
    <t>The Effects of Dietary Iron and Capsaicin on Hemoglobin, Blood Glucose, Insulin Tolerance, Cholesterol, and Triglycerides, in Healthy and Diabetic Wistar Rats</t>
  </si>
  <si>
    <t xml:space="preserve">FRABA-Universidad de Colima-Mexico to XT and MH, provided partial sponsorship of this research. Part of these results were part of AMI's PhD Thesis at Faculty of Medicine, Universidad de Colima, MeÌxico. AMI received a fellowship for PhD studies from CONACyT-Mexico. </t>
  </si>
  <si>
    <t xml:space="preserve">Data are from the PRESENT study whose authors may be contacted at UNIVERSIDAD DE COLIMA, Centro Universitario de Investigaicones BiomÃ©dicas, av. 25 de julio No. 965, Col. Villas San Sebastian, 28040-Colima, Colima, Mexico, e-mail: rosio@ucol.mx.&amp;#x0D;
</t>
  </si>
  <si>
    <t>PONE-D-15-15511</t>
  </si>
  <si>
    <t>Gap Junctions Contribute to the Regulation of Walking-Like Activity in the Adult Mudpuppy (&lt;i&gt;Necturus Maculatus&lt;/i&gt;)</t>
  </si>
  <si>
    <t>This work was supported by grants to Jianguo Cheng from the National Institutes of Health (NINDS R01 NS052372), the Kentucky Spinal Cord and Head Injury Research Trust (KSCHIRT, Grant# 0-4), and the Cleveland Clinic Anesthesiology Institute. Partial support for analysis of the effects of gap junction inhibitors on locomotor activity was provided to Igor Lavrov by the Russian Science Foundation (RSF grant â„– 15-15-20036). The funders had no role in study design, data collection and analysis, decision to publish, or preparation of the manuscript.</t>
  </si>
  <si>
    <t>PONE-D-15-15908</t>
  </si>
  <si>
    <t>G Protein Coupled Receptor Kinase 3 Regulates Breast Cancer Migration, Invasion, and Metastasis</t>
  </si>
  <si>
    <t>The authors wish to acknowledge the following funding sources in support of this research: North Carolina University Cancer Research Funds (UCRF) (TKT), K01 AI091863 (MJB), K08 AI070684 (TKT), R03AR059286 (TKT), NHLBI F31HL128029 (JMB), UNC Thurston Arthritis Research Center (TARC) Funds (TKT,MJB), NSF DMS-1106962 (YKT), and UNC Clinical Translation Science Award, Biostatistics Core TR000083-05 (YKT). The UNC Flow Cytometry Core Facility is supported in part by P30 CA016086 Cancer Center Core Support Grant to the UNC Lineberger Comprehensive Cancer Center. The funders had no role in study design, data collection and analysis, decision to publish, or preparation of the manuscript.</t>
  </si>
  <si>
    <t>PONE-D-15-16608</t>
  </si>
  <si>
    <t>Factor XI Deficiency Alters the Cytokine Response and Activation of Contact Proteases during Polymicrobial Sepsis in Mice</t>
  </si>
  <si>
    <t>DG is a consultant, and receives consultantâ€™s fees from the following companies with an_x000D_
interest in the role of factor XI in thrombosis: Bayer Pharma, Dyax Corp., Novartis, Isis_x000D_
Pharmaceuticals and Ono Pharma. None of these corporations provided support for the_x000D_
work presented in this manuscript. In addition. DG is on the scientific advisory board of_x000D_
Aronora, which also has an interest in the role of factor XI in thrombosis. Aronora did not provide financial support for the work in described in this manuscript. EIT and AG are employees of the company Aronora, and receive salary support from that entity. Other than salary support, Aronora did not provide financial support for the work in described in this manuscript. These investigators have collaborated with DG and his colleagues on projects funded by the NIH grants supporting the work on sepsis. None of the arrangements described in this sections not alters the authors' adherence to PLOS ONE policies on sharing data and materials as detailed in the guide for authors_x000D_
(http://www.PLOSone.org/static/editorial.action#competing).</t>
  </si>
  <si>
    <t>The authors wish to acknowledge the support of National Institutes of Health grants_x000D_
HL81326 and HL58837 (DG) and GM116184 (OJM). DG is a consultant, and receives consultantâ€™s fees from several pharmaceutical companies. These fees were not used to support the work described in this manuscript. EIT and AG are employees of the company Aronora. Aronora provided support in the form of salaries for these individuals, but did not have any additional role in the study design, data collection and analysis, decision to publish, or preparation of the manuscript. The specific roles of these authors are articulated in the â€˜author contributionsâ€™ section.</t>
  </si>
  <si>
    <t>PONE-D-15-14750</t>
  </si>
  <si>
    <t xml:space="preserve">Comparative &lt;i&gt;In Vivo&lt;/i&gt; Effects of Hemoglobin-Based Oxygen Carriers (HBOC) with Varying Prooxidant and Physiological Reactivity </t>
  </si>
  <si>
    <t>Funding from the The Romanian Ministry of Education and Research (http://www.research.ro/, grant PN09-440213) is gratefully acknowledged by VAT, ADF, IR, DH. FS thanks the â€œBabes-Bolyaiâ€ University for financial support via the Sectoral Operational Programme for Human Resources Development 2007-2013, co-financed by the European Social Fund, under the project POSDRU/159/1.5/S/132400 with the title â€œYoung successful researchers â€“ professional development in an international and interdisciplinary environment.â€</t>
  </si>
  <si>
    <t>PONE-D-15-17173</t>
  </si>
  <si>
    <t>Behavioral, Ventilatory and Thermoregulatory Responses to Hypercapnia and Hypoxia in the Wistar Audiogenic Rat (WAR) Strain</t>
  </si>
  <si>
    <t>This study was supported by FundaÃ§Ã£o de Amparo Ã  Pesquisa do Estado de SÃ£o Paulo Grants (06/60768-6; 05/56447-7; 2007/50261-4; FAPESP-Cinapce 2005/56447-7) and CoordenaÃ§Ã£o de AperfeiÃ§oamento de Pessoal de NÃ­vel Superior (CAPES-Brazil) Grant (02417/09-0). EMG held CAPES-National Post-Doctoral Program (PNPD) (02417/09-0) and GSFS holds FAPESP (2013/17606-9) Young Investigator Award. NGC holds a Conselho Nacional de Pesquisas (CNPq)-Research Fellowship. The funders had no role in study design, data collection and analysis, decision to publish, or preparation of the manuscript.</t>
  </si>
  <si>
    <t xml:space="preserve">All raw data on thermoregulatory and ventilatory responses to both acute hypercapnia and acute hypoxia, when WAR and Wistar animals were compared, are in Supplementary Information (S1 and S2 Datasets). </t>
  </si>
  <si>
    <t>PONE-D-15-19166</t>
  </si>
  <si>
    <t>The New 3D Printed Left Atrial Appendage Closure with a Novel Holdfast Device: A Pre-Clinical Feasibility Animal Study</t>
  </si>
  <si>
    <t>The study was funded by JITMED LTD as a part of JITSOLUTIONS SP ZOO (www.jitsolutions.pl). There are no patents, products in development or marketed products to declare. This does not alter the authorsâ€™ adherence to all the PLOS ONE policies on sharing data and materials, as detailed online in the guide for authors.</t>
  </si>
  <si>
    <t>This work was funded by JITMED LTD as a part of JITSOLUTIONS SP ZOO (www.jitsolutions.pl). The grant number was 1/2013. The funder had no role in study design, data collection and analysis, decision to publish, or preparation of the manuscript.</t>
  </si>
  <si>
    <t>PONE-D-15-18415</t>
  </si>
  <si>
    <t>ABCG1 and ABCG4 Suppress Î³-Secretase Activity and Amyloid Î² Production</t>
  </si>
  <si>
    <t xml:space="preserve">This work was supported by a Grant-in-aid for Scientific Research for Young Scientists (A) (JSPS KAKENHI Grant Number 21688007), by a Grant-in-aid for Scientific Research (S) (JSPS KAKENHI Grant Number 25221203), by a Grant-in-aid for Scientific Research (C) (JSPS KAKENHI Grant Number 24580139), by a Grant-in-aid for Exploratory Research (JSPS KAKENHI Grant Number 26660071), by a Grant-in-aid for Scientific Research on Priority Areas (MEXT (Ministry of Education, Culture, Sports, Science and Technology) KAKENHI Grant Number 20056016), and by the World Premier International Research Center Initiative (WPI initiative) from the Ministry of Education, Culture, Sports, Science, and Technology of Japan, and grants from BRAIN (the Bio-oriented Technology Research Advancement Institution). </t>
  </si>
  <si>
    <t>PONE-D-15-17533</t>
  </si>
  <si>
    <t>IL-17 Expression in the Time Course of Acute Anti-Thy1 Glomerulonephritis</t>
  </si>
  <si>
    <t>PONE-D-15-18437</t>
  </si>
  <si>
    <t>Pituitary Adenlylate Cyclase Activating Peptide Protects Adult Neural Stem Cells from a Hypoglycaemic &lt;i&gt;milieu&lt;/i&gt;</t>
  </si>
  <si>
    <t>Thomas NystrÃ¶m is on the national advisory board of Eli Lilly, Novonordisk and Sanofi. This does not alter the authors' adherence to PLOS ONE policies on sharing data and materials.</t>
  </si>
  <si>
    <t>This work was supported by Novo Nordisk foundation [Grant number 5421], (http://www.novonordiskfonden.dk/en/grantrecipients?field_date_value%5Bvalue%5D&amp;field_date_value_1%5Bvalue%5D&amp;field_related_center_tid=All&amp;keys=&amp;page=1), Diabetesfonden [Grant number DIA2013-010], (http://www.diabetesfonden.se/Forskning/Beviljade-projekt/), The Swedish Heart and Lung Foundation [grant number:20130523, (http://www.hjartlungfonden.se/Forskning/), The fighting stroke project (Uppdrag Besegra Stroke). This work has also been supported by grants from: Konung Gustaf V:s och Drottning Victorias Frimurarestiftelse, The foundations Magnus Bergvalls, Syskonen Svensson, Ã…hlÃ©n, STROKE RiksfÃ¶rbundet, Gamla TjÃ¤narinnor. The funders had no role in study design, data collection and analysis, decision to publish, or preparation of the manuscript.</t>
  </si>
  <si>
    <t>All sequencing data files are available from NCBI (Accession: PRJNA275285; SRA study: SRP056150)</t>
  </si>
  <si>
    <t>PONE-D-15-12361</t>
  </si>
  <si>
    <t>Activation of the miR-34a/SIRT1/p53 signaling pathway contributes to the progress of liver fibrosis via inducing apoptosis in hepatocytes but not in HSCs</t>
  </si>
  <si>
    <t>MS number</t>
  </si>
  <si>
    <t>Title</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</si>
</sst>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
    <xf numFmtId="0" fontId="0" fillId="0" borderId="0" xfId="0"/>
    <xf numFmtId="0" fontId="0" fillId="0" borderId="0" xfId="0" applyAlignment="1"/>
    <xf numFmtId="0" fontId="16" fillId="0" borderId="0" xfId="0" applyFont="1" applyAlignme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49"/>
  <sheetViews>
    <sheetView tabSelected="1" topLeftCell="A442" workbookViewId="0">
      <selection activeCell="A454" sqref="A454:XFD454"/>
    </sheetView>
  </sheetViews>
  <sheetFormatPr defaultRowHeight="15" x14ac:dyDescent="0.25"/>
  <cols>
    <col min="1" max="1" width="19.42578125" style="1" customWidth="1"/>
    <col min="2" max="2" width="41.85546875" style="1" customWidth="1"/>
    <col min="3" max="3" width="52.7109375" style="1" customWidth="1"/>
    <col min="4" max="4" width="73" style="1" customWidth="1"/>
    <col min="5" max="16384" width="9.140625" style="1"/>
  </cols>
  <sheetData>
    <row r="1" spans="1:5" s="2" customFormat="1" x14ac:dyDescent="0.25">
      <c r="A1" s="2" t="s">
        <v>2492</v>
      </c>
      <c r="B1" s="2" t="s">
        <v>2493</v>
      </c>
      <c r="C1" s="2" t="s">
        <v>0</v>
      </c>
      <c r="D1" s="2" t="s">
        <v>1</v>
      </c>
      <c r="E1" s="2" t="s">
        <v>2</v>
      </c>
    </row>
    <row r="2" spans="1:5" x14ac:dyDescent="0.25">
      <c r="A2" s="1" t="s">
        <v>2282</v>
      </c>
      <c r="B2" s="1" t="s">
        <v>12</v>
      </c>
      <c r="C2" s="1" t="s">
        <v>13</v>
      </c>
      <c r="D2" s="1" t="s">
        <v>14</v>
      </c>
      <c r="E2" s="1" t="s">
        <v>15</v>
      </c>
    </row>
    <row r="3" spans="1:5" x14ac:dyDescent="0.25">
      <c r="A3" s="1" t="s">
        <v>98</v>
      </c>
      <c r="B3" s="1" t="s">
        <v>21</v>
      </c>
      <c r="C3" s="1" t="s">
        <v>22</v>
      </c>
      <c r="D3" s="1" t="s">
        <v>23</v>
      </c>
      <c r="E3" s="1" t="s">
        <v>7</v>
      </c>
    </row>
    <row r="4" spans="1:5" x14ac:dyDescent="0.25">
      <c r="A4" s="1" t="s">
        <v>653</v>
      </c>
      <c r="B4" s="1" t="s">
        <v>25</v>
      </c>
      <c r="C4" s="1" t="s">
        <v>3</v>
      </c>
      <c r="D4" s="1" t="s">
        <v>26</v>
      </c>
      <c r="E4" s="1" t="s">
        <v>7</v>
      </c>
    </row>
    <row r="5" spans="1:5" x14ac:dyDescent="0.25">
      <c r="A5" s="1" t="s">
        <v>324</v>
      </c>
      <c r="B5" s="1" t="s">
        <v>28</v>
      </c>
      <c r="C5" s="1" t="s">
        <v>3</v>
      </c>
      <c r="D5" s="1" t="s">
        <v>29</v>
      </c>
      <c r="E5" s="1" t="s">
        <v>4</v>
      </c>
    </row>
    <row r="6" spans="1:5" x14ac:dyDescent="0.25">
      <c r="A6" s="1" t="s">
        <v>306</v>
      </c>
      <c r="B6" s="1" t="s">
        <v>31</v>
      </c>
      <c r="C6" s="1" t="s">
        <v>3</v>
      </c>
      <c r="D6" s="1" t="s">
        <v>32</v>
      </c>
      <c r="E6" s="1" t="s">
        <v>4</v>
      </c>
    </row>
    <row r="7" spans="1:5" x14ac:dyDescent="0.25">
      <c r="A7" s="1" t="s">
        <v>411</v>
      </c>
      <c r="B7" s="1" t="s">
        <v>34</v>
      </c>
      <c r="C7" s="1" t="s">
        <v>35</v>
      </c>
      <c r="D7" s="1" t="s">
        <v>36</v>
      </c>
      <c r="E7" s="1" t="s">
        <v>37</v>
      </c>
    </row>
    <row r="8" spans="1:5" x14ac:dyDescent="0.25">
      <c r="A8" s="1" t="s">
        <v>84</v>
      </c>
      <c r="B8" s="1" t="s">
        <v>39</v>
      </c>
      <c r="C8" s="1" t="s">
        <v>3</v>
      </c>
      <c r="D8" s="1" t="s">
        <v>40</v>
      </c>
      <c r="E8" s="1" t="s">
        <v>7</v>
      </c>
    </row>
    <row r="9" spans="1:5" x14ac:dyDescent="0.25">
      <c r="A9" s="1" t="s">
        <v>1005</v>
      </c>
      <c r="B9" s="1" t="s">
        <v>42</v>
      </c>
      <c r="C9" s="1" t="s">
        <v>3</v>
      </c>
      <c r="D9" s="1" t="s">
        <v>43</v>
      </c>
      <c r="E9" s="1" t="s">
        <v>4</v>
      </c>
    </row>
    <row r="10" spans="1:5" x14ac:dyDescent="0.25">
      <c r="A10" s="1" t="s">
        <v>1833</v>
      </c>
      <c r="B10" s="1" t="s">
        <v>45</v>
      </c>
      <c r="C10" s="1" t="s">
        <v>3</v>
      </c>
      <c r="D10" s="1" t="s">
        <v>46</v>
      </c>
      <c r="E10" s="1" t="s">
        <v>4</v>
      </c>
    </row>
    <row r="11" spans="1:5" x14ac:dyDescent="0.25">
      <c r="A11" s="1" t="s">
        <v>1102</v>
      </c>
      <c r="B11" s="1" t="s">
        <v>49</v>
      </c>
      <c r="C11" s="1" t="s">
        <v>50</v>
      </c>
      <c r="D11" s="1" t="s">
        <v>51</v>
      </c>
      <c r="E11" s="1" t="s">
        <v>52</v>
      </c>
    </row>
    <row r="12" spans="1:5" x14ac:dyDescent="0.25">
      <c r="A12" s="1" t="s">
        <v>1493</v>
      </c>
      <c r="B12" s="1" t="s">
        <v>54</v>
      </c>
      <c r="C12" s="1" t="s">
        <v>47</v>
      </c>
      <c r="D12" s="1" t="s">
        <v>55</v>
      </c>
      <c r="E12" s="1" t="s">
        <v>56</v>
      </c>
    </row>
    <row r="13" spans="1:5" x14ac:dyDescent="0.25">
      <c r="A13" s="1" t="s">
        <v>453</v>
      </c>
      <c r="B13" s="1" t="s">
        <v>58</v>
      </c>
      <c r="C13" s="1" t="s">
        <v>3</v>
      </c>
      <c r="D13" s="1" t="s">
        <v>59</v>
      </c>
      <c r="E13" s="1" t="s">
        <v>7</v>
      </c>
    </row>
    <row r="14" spans="1:5" x14ac:dyDescent="0.25">
      <c r="A14" s="1" t="s">
        <v>1544</v>
      </c>
      <c r="B14" s="1" t="s">
        <v>62</v>
      </c>
      <c r="C14" s="1" t="s">
        <v>3</v>
      </c>
      <c r="D14" s="1" t="s">
        <v>63</v>
      </c>
      <c r="E14" s="1" t="s">
        <v>4</v>
      </c>
    </row>
    <row r="15" spans="1:5" x14ac:dyDescent="0.25">
      <c r="A15" s="1" t="s">
        <v>41</v>
      </c>
      <c r="B15" s="1" t="s">
        <v>65</v>
      </c>
      <c r="C15" s="1" t="s">
        <v>3</v>
      </c>
      <c r="D15" s="1" t="s">
        <v>66</v>
      </c>
      <c r="E15" s="1" t="s">
        <v>4</v>
      </c>
    </row>
    <row r="16" spans="1:5" x14ac:dyDescent="0.25">
      <c r="A16" s="1" t="s">
        <v>940</v>
      </c>
      <c r="B16" s="1" t="s">
        <v>68</v>
      </c>
      <c r="C16" s="1" t="s">
        <v>3</v>
      </c>
      <c r="D16" s="1" t="s">
        <v>69</v>
      </c>
      <c r="E16" s="1" t="s">
        <v>4</v>
      </c>
    </row>
    <row r="17" spans="1:5" x14ac:dyDescent="0.25">
      <c r="A17" s="1" t="s">
        <v>475</v>
      </c>
      <c r="B17" s="1" t="s">
        <v>71</v>
      </c>
      <c r="C17" s="1" t="s">
        <v>3</v>
      </c>
      <c r="D17" s="1" t="s">
        <v>72</v>
      </c>
      <c r="E17" s="1" t="s">
        <v>4</v>
      </c>
    </row>
    <row r="18" spans="1:5" x14ac:dyDescent="0.25">
      <c r="A18" s="1" t="s">
        <v>236</v>
      </c>
      <c r="B18" s="1" t="s">
        <v>78</v>
      </c>
      <c r="C18" s="1" t="s">
        <v>3</v>
      </c>
      <c r="D18" s="1" t="s">
        <v>79</v>
      </c>
      <c r="E18" s="1" t="s">
        <v>4</v>
      </c>
    </row>
    <row r="19" spans="1:5" x14ac:dyDescent="0.25">
      <c r="A19" s="1" t="s">
        <v>492</v>
      </c>
      <c r="B19" s="1" t="s">
        <v>81</v>
      </c>
      <c r="C19" s="1" t="s">
        <v>82</v>
      </c>
      <c r="D19" s="1" t="s">
        <v>83</v>
      </c>
      <c r="E19" s="1" t="s">
        <v>4</v>
      </c>
    </row>
    <row r="20" spans="1:5" x14ac:dyDescent="0.25">
      <c r="A20" s="1" t="s">
        <v>48</v>
      </c>
      <c r="B20" s="1" t="s">
        <v>85</v>
      </c>
      <c r="C20" s="1" t="s">
        <v>3</v>
      </c>
      <c r="D20" s="1" t="s">
        <v>86</v>
      </c>
      <c r="E20" s="1" t="s">
        <v>4</v>
      </c>
    </row>
    <row r="21" spans="1:5" x14ac:dyDescent="0.25">
      <c r="A21" s="1" t="s">
        <v>1420</v>
      </c>
      <c r="B21" s="1" t="s">
        <v>88</v>
      </c>
      <c r="C21" s="1" t="s">
        <v>3</v>
      </c>
      <c r="D21" s="1" t="s">
        <v>89</v>
      </c>
      <c r="E21" s="1" t="s">
        <v>4</v>
      </c>
    </row>
    <row r="22" spans="1:5" x14ac:dyDescent="0.25">
      <c r="A22" s="1" t="s">
        <v>816</v>
      </c>
      <c r="B22" s="1" t="s">
        <v>91</v>
      </c>
      <c r="C22" s="1" t="s">
        <v>3</v>
      </c>
      <c r="D22" s="1" t="s">
        <v>29</v>
      </c>
      <c r="E22" s="1" t="s">
        <v>7</v>
      </c>
    </row>
    <row r="23" spans="1:5" x14ac:dyDescent="0.25">
      <c r="A23" s="1" t="s">
        <v>126</v>
      </c>
      <c r="B23" s="1" t="s">
        <v>93</v>
      </c>
      <c r="C23" s="1" t="s">
        <v>3</v>
      </c>
      <c r="D23" s="1" t="s">
        <v>94</v>
      </c>
      <c r="E23" s="1" t="s">
        <v>4</v>
      </c>
    </row>
    <row r="24" spans="1:5" x14ac:dyDescent="0.25">
      <c r="A24" s="1" t="s">
        <v>272</v>
      </c>
      <c r="B24" s="1" t="s">
        <v>96</v>
      </c>
      <c r="C24" s="1" t="s">
        <v>3</v>
      </c>
      <c r="D24" s="1" t="s">
        <v>97</v>
      </c>
      <c r="E24" s="1" t="s">
        <v>7</v>
      </c>
    </row>
    <row r="25" spans="1:5" x14ac:dyDescent="0.25">
      <c r="A25" s="1" t="s">
        <v>217</v>
      </c>
      <c r="B25" s="1" t="s">
        <v>99</v>
      </c>
      <c r="C25" s="1" t="s">
        <v>3</v>
      </c>
      <c r="D25" s="1" t="s">
        <v>100</v>
      </c>
      <c r="E25" s="1" t="s">
        <v>4</v>
      </c>
    </row>
    <row r="26" spans="1:5" x14ac:dyDescent="0.25">
      <c r="A26" s="1" t="s">
        <v>1951</v>
      </c>
      <c r="B26" s="1" t="s">
        <v>102</v>
      </c>
      <c r="C26" s="1" t="s">
        <v>3</v>
      </c>
      <c r="D26" s="1" t="s">
        <v>103</v>
      </c>
      <c r="E26" s="1" t="s">
        <v>4</v>
      </c>
    </row>
    <row r="27" spans="1:5" x14ac:dyDescent="0.25">
      <c r="A27" s="1" t="s">
        <v>30</v>
      </c>
      <c r="B27" s="1" t="s">
        <v>105</v>
      </c>
      <c r="C27" s="1" t="s">
        <v>3</v>
      </c>
      <c r="D27" s="1" t="s">
        <v>106</v>
      </c>
      <c r="E27" s="1" t="s">
        <v>4</v>
      </c>
    </row>
    <row r="28" spans="1:5" x14ac:dyDescent="0.25">
      <c r="A28" s="1" t="s">
        <v>44</v>
      </c>
      <c r="B28" s="1" t="s">
        <v>108</v>
      </c>
      <c r="C28" s="1" t="s">
        <v>3</v>
      </c>
      <c r="D28" s="1" t="s">
        <v>110</v>
      </c>
      <c r="E28" s="1" t="s">
        <v>109</v>
      </c>
    </row>
    <row r="29" spans="1:5" x14ac:dyDescent="0.25">
      <c r="A29" s="1" t="s">
        <v>666</v>
      </c>
      <c r="B29" s="1" t="s">
        <v>112</v>
      </c>
      <c r="C29" s="1" t="s">
        <v>3</v>
      </c>
      <c r="D29" s="1" t="s">
        <v>113</v>
      </c>
      <c r="E29" s="1" t="s">
        <v>4</v>
      </c>
    </row>
    <row r="30" spans="1:5" x14ac:dyDescent="0.25">
      <c r="A30" s="1" t="s">
        <v>1203</v>
      </c>
      <c r="B30" s="1" t="s">
        <v>116</v>
      </c>
      <c r="C30" s="1" t="s">
        <v>3</v>
      </c>
      <c r="D30" s="1" t="s">
        <v>117</v>
      </c>
      <c r="E30" s="1" t="s">
        <v>7</v>
      </c>
    </row>
    <row r="31" spans="1:5" x14ac:dyDescent="0.25">
      <c r="A31" s="1" t="s">
        <v>2109</v>
      </c>
      <c r="B31" s="1" t="s">
        <v>119</v>
      </c>
      <c r="C31" s="1" t="s">
        <v>3</v>
      </c>
      <c r="D31" s="1" t="s">
        <v>120</v>
      </c>
      <c r="E31" s="1" t="s">
        <v>121</v>
      </c>
    </row>
    <row r="32" spans="1:5" x14ac:dyDescent="0.25">
      <c r="A32" s="1" t="s">
        <v>1870</v>
      </c>
      <c r="B32" s="1" t="s">
        <v>123</v>
      </c>
      <c r="C32" s="1" t="s">
        <v>3</v>
      </c>
      <c r="D32" s="1" t="s">
        <v>124</v>
      </c>
      <c r="E32" s="1" t="s">
        <v>125</v>
      </c>
    </row>
    <row r="33" spans="1:5" x14ac:dyDescent="0.25">
      <c r="A33" s="1" t="s">
        <v>185</v>
      </c>
      <c r="B33" s="1" t="s">
        <v>127</v>
      </c>
      <c r="C33" s="1" t="s">
        <v>3</v>
      </c>
      <c r="D33" s="1" t="s">
        <v>128</v>
      </c>
      <c r="E33" s="1" t="s">
        <v>4</v>
      </c>
    </row>
    <row r="34" spans="1:5" x14ac:dyDescent="0.25">
      <c r="A34" s="1" t="s">
        <v>268</v>
      </c>
      <c r="B34" s="1" t="s">
        <v>130</v>
      </c>
      <c r="C34" s="1" t="s">
        <v>3</v>
      </c>
      <c r="D34" s="1" t="s">
        <v>131</v>
      </c>
      <c r="E34" s="1" t="s">
        <v>7</v>
      </c>
    </row>
    <row r="35" spans="1:5" x14ac:dyDescent="0.25">
      <c r="A35" s="1" t="s">
        <v>381</v>
      </c>
      <c r="B35" s="1" t="s">
        <v>133</v>
      </c>
      <c r="C35" s="1" t="s">
        <v>3</v>
      </c>
      <c r="D35" s="1" t="s">
        <v>134</v>
      </c>
      <c r="E35" s="1" t="s">
        <v>56</v>
      </c>
    </row>
    <row r="36" spans="1:5" x14ac:dyDescent="0.25">
      <c r="A36" s="1" t="s">
        <v>2175</v>
      </c>
      <c r="B36" s="1" t="s">
        <v>136</v>
      </c>
      <c r="C36" s="1" t="s">
        <v>3</v>
      </c>
      <c r="D36" s="1" t="s">
        <v>137</v>
      </c>
      <c r="E36" s="1" t="s">
        <v>7</v>
      </c>
    </row>
    <row r="37" spans="1:5" x14ac:dyDescent="0.25">
      <c r="A37" s="1" t="s">
        <v>532</v>
      </c>
      <c r="B37" s="1" t="s">
        <v>139</v>
      </c>
      <c r="C37" s="1" t="s">
        <v>3</v>
      </c>
      <c r="D37" s="1" t="s">
        <v>140</v>
      </c>
      <c r="E37" s="1" t="s">
        <v>7</v>
      </c>
    </row>
    <row r="38" spans="1:5" x14ac:dyDescent="0.25">
      <c r="A38" s="1" t="s">
        <v>2319</v>
      </c>
      <c r="B38" s="1" t="s">
        <v>142</v>
      </c>
      <c r="C38" s="1" t="s">
        <v>143</v>
      </c>
      <c r="D38" s="1" t="s">
        <v>144</v>
      </c>
      <c r="E38" s="1" t="s">
        <v>7</v>
      </c>
    </row>
    <row r="39" spans="1:5" x14ac:dyDescent="0.25">
      <c r="A39" s="1" t="s">
        <v>887</v>
      </c>
      <c r="B39" s="1" t="s">
        <v>146</v>
      </c>
      <c r="C39" s="1" t="s">
        <v>3</v>
      </c>
      <c r="D39" s="1" t="s">
        <v>147</v>
      </c>
      <c r="E39" s="1" t="s">
        <v>148</v>
      </c>
    </row>
    <row r="40" spans="1:5" x14ac:dyDescent="0.25">
      <c r="A40" s="1" t="s">
        <v>2316</v>
      </c>
      <c r="B40" s="1" t="s">
        <v>150</v>
      </c>
      <c r="C40" s="1" t="s">
        <v>3</v>
      </c>
      <c r="D40" s="1" t="s">
        <v>151</v>
      </c>
      <c r="E40" s="1" t="s">
        <v>4</v>
      </c>
    </row>
    <row r="41" spans="1:5" x14ac:dyDescent="0.25">
      <c r="A41" s="1" t="s">
        <v>594</v>
      </c>
      <c r="B41" s="1" t="s">
        <v>153</v>
      </c>
      <c r="C41" s="1" t="s">
        <v>3</v>
      </c>
      <c r="D41" s="1" t="s">
        <v>154</v>
      </c>
      <c r="E41" s="1" t="s">
        <v>7</v>
      </c>
    </row>
    <row r="42" spans="1:5" x14ac:dyDescent="0.25">
      <c r="A42" s="1" t="s">
        <v>1218</v>
      </c>
      <c r="B42" s="1" t="s">
        <v>156</v>
      </c>
      <c r="C42" s="1" t="s">
        <v>3</v>
      </c>
      <c r="D42" s="1" t="s">
        <v>157</v>
      </c>
      <c r="E42" s="1" t="s">
        <v>158</v>
      </c>
    </row>
    <row r="43" spans="1:5" x14ac:dyDescent="0.25">
      <c r="A43" s="1" t="s">
        <v>527</v>
      </c>
      <c r="B43" s="1" t="s">
        <v>160</v>
      </c>
      <c r="C43" s="1" t="s">
        <v>8</v>
      </c>
      <c r="D43" s="1" t="s">
        <v>161</v>
      </c>
      <c r="E43" s="1" t="s">
        <v>4</v>
      </c>
    </row>
    <row r="44" spans="1:5" x14ac:dyDescent="0.25">
      <c r="A44" s="1" t="s">
        <v>591</v>
      </c>
      <c r="B44" s="1" t="s">
        <v>163</v>
      </c>
      <c r="C44" s="1" t="s">
        <v>3</v>
      </c>
      <c r="D44" s="1" t="s">
        <v>164</v>
      </c>
      <c r="E44" s="1" t="s">
        <v>165</v>
      </c>
    </row>
    <row r="45" spans="1:5" x14ac:dyDescent="0.25">
      <c r="A45" s="1" t="s">
        <v>1602</v>
      </c>
      <c r="B45" s="1" t="s">
        <v>167</v>
      </c>
      <c r="C45" s="1" t="s">
        <v>168</v>
      </c>
      <c r="D45" s="1" t="s">
        <v>169</v>
      </c>
      <c r="E45" s="1" t="s">
        <v>4</v>
      </c>
    </row>
    <row r="46" spans="1:5" x14ac:dyDescent="0.25">
      <c r="A46" s="1" t="s">
        <v>1127</v>
      </c>
      <c r="B46" s="1" t="s">
        <v>171</v>
      </c>
      <c r="C46" s="1" t="s">
        <v>3</v>
      </c>
      <c r="D46" s="1" t="s">
        <v>172</v>
      </c>
      <c r="E46" s="1" t="s">
        <v>4</v>
      </c>
    </row>
    <row r="47" spans="1:5" x14ac:dyDescent="0.25">
      <c r="A47" s="1" t="s">
        <v>1809</v>
      </c>
      <c r="B47" s="1" t="s">
        <v>174</v>
      </c>
      <c r="C47" s="1" t="s">
        <v>3</v>
      </c>
      <c r="D47" s="1" t="s">
        <v>175</v>
      </c>
      <c r="E47" s="1" t="s">
        <v>4</v>
      </c>
    </row>
    <row r="48" spans="1:5" x14ac:dyDescent="0.25">
      <c r="A48" s="1" t="s">
        <v>530</v>
      </c>
      <c r="B48" s="1" t="s">
        <v>177</v>
      </c>
      <c r="C48" s="1" t="s">
        <v>3</v>
      </c>
      <c r="D48" s="1" t="s">
        <v>178</v>
      </c>
      <c r="E48" s="1" t="s">
        <v>4</v>
      </c>
    </row>
    <row r="49" spans="1:5" x14ac:dyDescent="0.25">
      <c r="A49" s="1" t="s">
        <v>67</v>
      </c>
      <c r="B49" s="1" t="s">
        <v>180</v>
      </c>
      <c r="C49" s="1" t="s">
        <v>3</v>
      </c>
      <c r="D49" s="1" t="s">
        <v>181</v>
      </c>
      <c r="E49" s="1" t="s">
        <v>60</v>
      </c>
    </row>
    <row r="50" spans="1:5" x14ac:dyDescent="0.25">
      <c r="A50" s="1" t="s">
        <v>317</v>
      </c>
      <c r="B50" s="1" t="s">
        <v>183</v>
      </c>
      <c r="C50" s="1" t="s">
        <v>3</v>
      </c>
      <c r="D50" s="1" t="s">
        <v>184</v>
      </c>
      <c r="E50" s="1" t="s">
        <v>4</v>
      </c>
    </row>
    <row r="51" spans="1:5" x14ac:dyDescent="0.25">
      <c r="A51" s="1" t="s">
        <v>53</v>
      </c>
      <c r="B51" s="1" t="s">
        <v>186</v>
      </c>
      <c r="C51" s="1" t="s">
        <v>3</v>
      </c>
      <c r="D51" s="1" t="s">
        <v>187</v>
      </c>
      <c r="E51" s="1" t="s">
        <v>4</v>
      </c>
    </row>
    <row r="52" spans="1:5" x14ac:dyDescent="0.25">
      <c r="A52" s="1" t="s">
        <v>896</v>
      </c>
      <c r="B52" s="1" t="s">
        <v>189</v>
      </c>
      <c r="C52" s="1" t="s">
        <v>3</v>
      </c>
      <c r="D52" s="1" t="s">
        <v>190</v>
      </c>
      <c r="E52" s="1" t="s">
        <v>7</v>
      </c>
    </row>
    <row r="53" spans="1:5" x14ac:dyDescent="0.25">
      <c r="A53" s="1" t="s">
        <v>524</v>
      </c>
      <c r="B53" s="1" t="s">
        <v>192</v>
      </c>
      <c r="C53" s="1" t="s">
        <v>3</v>
      </c>
      <c r="D53" s="1" t="s">
        <v>193</v>
      </c>
      <c r="E53" s="1" t="s">
        <v>7</v>
      </c>
    </row>
    <row r="54" spans="1:5" x14ac:dyDescent="0.25">
      <c r="A54" s="1" t="s">
        <v>191</v>
      </c>
      <c r="B54" s="1" t="s">
        <v>195</v>
      </c>
      <c r="C54" s="1" t="s">
        <v>3</v>
      </c>
      <c r="D54" s="1" t="s">
        <v>196</v>
      </c>
      <c r="E54" s="1" t="s">
        <v>7</v>
      </c>
    </row>
    <row r="55" spans="1:5" x14ac:dyDescent="0.25">
      <c r="A55" s="1" t="s">
        <v>2233</v>
      </c>
      <c r="B55" s="1" t="s">
        <v>198</v>
      </c>
      <c r="C55" s="1" t="s">
        <v>3</v>
      </c>
      <c r="D55" s="1" t="s">
        <v>199</v>
      </c>
      <c r="E55" s="1" t="s">
        <v>4</v>
      </c>
    </row>
    <row r="56" spans="1:5" x14ac:dyDescent="0.25">
      <c r="A56" s="1" t="s">
        <v>2452</v>
      </c>
      <c r="B56" s="1" t="s">
        <v>201</v>
      </c>
      <c r="C56" s="1" t="s">
        <v>3</v>
      </c>
      <c r="D56" s="1" t="s">
        <v>202</v>
      </c>
      <c r="E56" s="1" t="s">
        <v>4</v>
      </c>
    </row>
    <row r="57" spans="1:5" x14ac:dyDescent="0.25">
      <c r="A57" s="1" t="s">
        <v>16</v>
      </c>
      <c r="B57" s="1" t="s">
        <v>204</v>
      </c>
      <c r="C57" s="1" t="s">
        <v>3</v>
      </c>
      <c r="D57" s="1" t="s">
        <v>205</v>
      </c>
      <c r="E57" s="1" t="s">
        <v>7</v>
      </c>
    </row>
    <row r="58" spans="1:5" x14ac:dyDescent="0.25">
      <c r="A58" s="1" t="s">
        <v>2379</v>
      </c>
      <c r="B58" s="1" t="s">
        <v>207</v>
      </c>
      <c r="C58" s="1" t="s">
        <v>3</v>
      </c>
      <c r="D58" s="1" t="s">
        <v>208</v>
      </c>
      <c r="E58" s="1" t="s">
        <v>4</v>
      </c>
    </row>
    <row r="59" spans="1:5" x14ac:dyDescent="0.25">
      <c r="A59" s="1" t="s">
        <v>87</v>
      </c>
      <c r="B59" s="1" t="s">
        <v>210</v>
      </c>
      <c r="C59" s="1" t="s">
        <v>211</v>
      </c>
      <c r="D59" s="1" t="s">
        <v>212</v>
      </c>
      <c r="E59" s="1" t="s">
        <v>213</v>
      </c>
    </row>
    <row r="60" spans="1:5" x14ac:dyDescent="0.25">
      <c r="A60" s="1" t="s">
        <v>1366</v>
      </c>
      <c r="B60" s="1" t="s">
        <v>215</v>
      </c>
      <c r="C60" s="1" t="s">
        <v>3</v>
      </c>
      <c r="D60" s="1" t="s">
        <v>216</v>
      </c>
      <c r="E60" s="1" t="s">
        <v>4</v>
      </c>
    </row>
    <row r="61" spans="1:5" x14ac:dyDescent="0.25">
      <c r="A61" s="1" t="s">
        <v>1263</v>
      </c>
      <c r="B61" s="1" t="s">
        <v>218</v>
      </c>
      <c r="C61" s="1" t="s">
        <v>3</v>
      </c>
      <c r="D61" s="1" t="s">
        <v>219</v>
      </c>
      <c r="E61" s="1" t="s">
        <v>4</v>
      </c>
    </row>
    <row r="62" spans="1:5" x14ac:dyDescent="0.25">
      <c r="A62" s="1" t="s">
        <v>1461</v>
      </c>
      <c r="B62" s="1" t="s">
        <v>221</v>
      </c>
      <c r="C62" s="1" t="s">
        <v>222</v>
      </c>
      <c r="D62" s="1" t="s">
        <v>223</v>
      </c>
      <c r="E62" s="1" t="s">
        <v>224</v>
      </c>
    </row>
    <row r="63" spans="1:5" x14ac:dyDescent="0.25">
      <c r="A63" s="1" t="s">
        <v>111</v>
      </c>
      <c r="B63" s="1" t="s">
        <v>226</v>
      </c>
      <c r="C63" s="1" t="s">
        <v>227</v>
      </c>
      <c r="D63" s="1" t="s">
        <v>228</v>
      </c>
      <c r="E63" s="1" t="s">
        <v>229</v>
      </c>
    </row>
    <row r="64" spans="1:5" x14ac:dyDescent="0.25">
      <c r="A64" s="1" t="s">
        <v>1084</v>
      </c>
      <c r="B64" s="1" t="s">
        <v>231</v>
      </c>
      <c r="C64" s="1" t="s">
        <v>3</v>
      </c>
      <c r="D64" s="1" t="s">
        <v>232</v>
      </c>
      <c r="E64" s="1" t="s">
        <v>7</v>
      </c>
    </row>
    <row r="65" spans="1:5" x14ac:dyDescent="0.25">
      <c r="A65" s="1" t="s">
        <v>1904</v>
      </c>
      <c r="B65" s="1" t="s">
        <v>234</v>
      </c>
      <c r="C65" s="1" t="s">
        <v>3</v>
      </c>
      <c r="D65" s="1" t="s">
        <v>235</v>
      </c>
      <c r="E65" s="1" t="s">
        <v>4</v>
      </c>
    </row>
    <row r="66" spans="1:5" x14ac:dyDescent="0.25">
      <c r="A66" s="1" t="s">
        <v>962</v>
      </c>
      <c r="B66" s="1" t="s">
        <v>237</v>
      </c>
      <c r="C66" s="1" t="s">
        <v>3</v>
      </c>
      <c r="D66" s="1" t="s">
        <v>238</v>
      </c>
      <c r="E66" s="1" t="s">
        <v>4</v>
      </c>
    </row>
    <row r="67" spans="1:5" x14ac:dyDescent="0.25">
      <c r="A67" s="1" t="s">
        <v>1570</v>
      </c>
      <c r="B67" s="1" t="s">
        <v>240</v>
      </c>
      <c r="C67" s="1" t="s">
        <v>241</v>
      </c>
      <c r="D67" s="1" t="s">
        <v>242</v>
      </c>
      <c r="E67" s="1" t="s">
        <v>4</v>
      </c>
    </row>
    <row r="68" spans="1:5" x14ac:dyDescent="0.25">
      <c r="A68" s="1" t="s">
        <v>378</v>
      </c>
      <c r="B68" s="1" t="s">
        <v>244</v>
      </c>
      <c r="C68" s="1" t="s">
        <v>3</v>
      </c>
      <c r="D68" s="1" t="s">
        <v>245</v>
      </c>
      <c r="E68" s="1" t="s">
        <v>4</v>
      </c>
    </row>
    <row r="69" spans="1:5" x14ac:dyDescent="0.25">
      <c r="A69" s="1" t="s">
        <v>720</v>
      </c>
      <c r="B69" s="1" t="s">
        <v>247</v>
      </c>
      <c r="C69" s="1" t="s">
        <v>3</v>
      </c>
      <c r="D69" s="1" t="s">
        <v>248</v>
      </c>
      <c r="E69" s="1" t="s">
        <v>4</v>
      </c>
    </row>
    <row r="70" spans="1:5" x14ac:dyDescent="0.25">
      <c r="A70" s="1" t="s">
        <v>1785</v>
      </c>
      <c r="B70" s="1" t="s">
        <v>250</v>
      </c>
      <c r="C70" s="1" t="s">
        <v>3</v>
      </c>
      <c r="D70" s="1" t="s">
        <v>10</v>
      </c>
      <c r="E70" s="1" t="s">
        <v>7</v>
      </c>
    </row>
    <row r="71" spans="1:5" x14ac:dyDescent="0.25">
      <c r="A71" s="1" t="s">
        <v>949</v>
      </c>
      <c r="B71" s="1" t="s">
        <v>252</v>
      </c>
      <c r="C71" s="1" t="s">
        <v>5</v>
      </c>
      <c r="D71" s="1" t="s">
        <v>253</v>
      </c>
      <c r="E71" s="1" t="s">
        <v>7</v>
      </c>
    </row>
    <row r="72" spans="1:5" x14ac:dyDescent="0.25">
      <c r="A72" s="1" t="s">
        <v>372</v>
      </c>
      <c r="B72" s="1" t="s">
        <v>255</v>
      </c>
      <c r="C72" s="1" t="s">
        <v>3</v>
      </c>
      <c r="D72" s="1" t="s">
        <v>256</v>
      </c>
      <c r="E72" s="1" t="s">
        <v>257</v>
      </c>
    </row>
    <row r="73" spans="1:5" x14ac:dyDescent="0.25">
      <c r="A73" s="1" t="s">
        <v>731</v>
      </c>
      <c r="B73" s="1" t="s">
        <v>259</v>
      </c>
      <c r="C73" s="1" t="s">
        <v>3</v>
      </c>
      <c r="D73" s="1" t="s">
        <v>260</v>
      </c>
      <c r="E73" s="1" t="s">
        <v>7</v>
      </c>
    </row>
    <row r="74" spans="1:5" x14ac:dyDescent="0.25">
      <c r="A74" s="1" t="s">
        <v>2083</v>
      </c>
      <c r="B74" s="1" t="s">
        <v>262</v>
      </c>
      <c r="C74" s="1" t="s">
        <v>263</v>
      </c>
      <c r="D74" s="1" t="s">
        <v>264</v>
      </c>
      <c r="E74" s="1" t="s">
        <v>4</v>
      </c>
    </row>
    <row r="75" spans="1:5" x14ac:dyDescent="0.25">
      <c r="A75" s="1" t="s">
        <v>729</v>
      </c>
      <c r="B75" s="1" t="s">
        <v>266</v>
      </c>
      <c r="C75" s="1" t="s">
        <v>3</v>
      </c>
      <c r="D75" s="1" t="s">
        <v>267</v>
      </c>
      <c r="E75" s="1" t="s">
        <v>19</v>
      </c>
    </row>
    <row r="76" spans="1:5" x14ac:dyDescent="0.25">
      <c r="A76" s="1" t="s">
        <v>1523</v>
      </c>
      <c r="B76" s="1" t="s">
        <v>269</v>
      </c>
      <c r="C76" s="1" t="s">
        <v>270</v>
      </c>
      <c r="D76" s="1" t="s">
        <v>271</v>
      </c>
      <c r="E76" s="1" t="s">
        <v>4</v>
      </c>
    </row>
    <row r="77" spans="1:5" x14ac:dyDescent="0.25">
      <c r="A77" s="1" t="s">
        <v>2103</v>
      </c>
      <c r="B77" s="1" t="s">
        <v>273</v>
      </c>
      <c r="C77" s="1" t="s">
        <v>3</v>
      </c>
      <c r="D77" s="1" t="s">
        <v>274</v>
      </c>
      <c r="E77" s="1" t="s">
        <v>4</v>
      </c>
    </row>
    <row r="78" spans="1:5" x14ac:dyDescent="0.25">
      <c r="A78" s="1" t="s">
        <v>2490</v>
      </c>
      <c r="B78" s="1" t="s">
        <v>276</v>
      </c>
      <c r="C78" s="1" t="s">
        <v>3</v>
      </c>
      <c r="D78" s="1" t="s">
        <v>277</v>
      </c>
      <c r="E78" s="1" t="s">
        <v>4</v>
      </c>
    </row>
    <row r="79" spans="1:5" x14ac:dyDescent="0.25">
      <c r="A79" s="1" t="s">
        <v>398</v>
      </c>
      <c r="B79" s="1" t="s">
        <v>279</v>
      </c>
      <c r="C79" s="1" t="s">
        <v>3</v>
      </c>
      <c r="D79" s="1" t="s">
        <v>280</v>
      </c>
      <c r="E79" s="1" t="s">
        <v>4</v>
      </c>
    </row>
    <row r="80" spans="1:5" x14ac:dyDescent="0.25">
      <c r="A80" s="1" t="s">
        <v>170</v>
      </c>
      <c r="B80" s="1" t="s">
        <v>282</v>
      </c>
      <c r="C80" s="1" t="s">
        <v>283</v>
      </c>
      <c r="D80" s="1" t="s">
        <v>284</v>
      </c>
      <c r="E80" s="1" t="s">
        <v>7</v>
      </c>
    </row>
    <row r="81" spans="1:5" x14ac:dyDescent="0.25">
      <c r="A81" s="1" t="s">
        <v>1108</v>
      </c>
      <c r="B81" s="1" t="s">
        <v>286</v>
      </c>
      <c r="C81" s="1" t="s">
        <v>3</v>
      </c>
      <c r="D81" s="1" t="s">
        <v>287</v>
      </c>
      <c r="E81" s="1" t="s">
        <v>4</v>
      </c>
    </row>
    <row r="82" spans="1:5" x14ac:dyDescent="0.25">
      <c r="A82" s="1" t="s">
        <v>351</v>
      </c>
      <c r="B82" s="1" t="s">
        <v>289</v>
      </c>
      <c r="C82" s="1" t="s">
        <v>3</v>
      </c>
      <c r="D82" s="1" t="s">
        <v>290</v>
      </c>
      <c r="E82" s="1" t="s">
        <v>4</v>
      </c>
    </row>
    <row r="83" spans="1:5" x14ac:dyDescent="0.25">
      <c r="A83" s="1" t="s">
        <v>327</v>
      </c>
      <c r="B83" s="1" t="s">
        <v>292</v>
      </c>
      <c r="C83" s="1" t="s">
        <v>3</v>
      </c>
      <c r="D83" s="1" t="s">
        <v>293</v>
      </c>
      <c r="E83" s="1" t="s">
        <v>4</v>
      </c>
    </row>
    <row r="84" spans="1:5" x14ac:dyDescent="0.25">
      <c r="A84" s="1" t="s">
        <v>1024</v>
      </c>
      <c r="B84" s="1" t="s">
        <v>295</v>
      </c>
      <c r="C84" s="1" t="s">
        <v>3</v>
      </c>
      <c r="D84" s="1" t="s">
        <v>296</v>
      </c>
      <c r="E84" s="1" t="s">
        <v>56</v>
      </c>
    </row>
    <row r="85" spans="1:5" x14ac:dyDescent="0.25">
      <c r="A85" s="1" t="s">
        <v>104</v>
      </c>
      <c r="B85" s="1" t="s">
        <v>298</v>
      </c>
      <c r="C85" s="1" t="s">
        <v>3</v>
      </c>
      <c r="D85" s="1" t="s">
        <v>299</v>
      </c>
      <c r="E85" s="1" t="s">
        <v>300</v>
      </c>
    </row>
    <row r="86" spans="1:5" x14ac:dyDescent="0.25">
      <c r="A86" s="1" t="s">
        <v>77</v>
      </c>
      <c r="B86" s="1" t="s">
        <v>303</v>
      </c>
      <c r="C86" s="1" t="s">
        <v>304</v>
      </c>
      <c r="D86" s="1" t="s">
        <v>305</v>
      </c>
      <c r="E86" s="1" t="s">
        <v>4</v>
      </c>
    </row>
    <row r="87" spans="1:5" x14ac:dyDescent="0.25">
      <c r="A87" s="1" t="s">
        <v>810</v>
      </c>
      <c r="B87" s="1" t="s">
        <v>307</v>
      </c>
      <c r="C87" s="1" t="s">
        <v>3</v>
      </c>
      <c r="D87" s="1" t="s">
        <v>296</v>
      </c>
      <c r="E87" s="1" t="s">
        <v>7</v>
      </c>
    </row>
    <row r="88" spans="1:5" x14ac:dyDescent="0.25">
      <c r="A88" s="1" t="s">
        <v>496</v>
      </c>
      <c r="B88" s="1" t="s">
        <v>309</v>
      </c>
      <c r="C88" s="1" t="s">
        <v>3</v>
      </c>
      <c r="D88" s="1" t="s">
        <v>310</v>
      </c>
      <c r="E88" s="1" t="s">
        <v>7</v>
      </c>
    </row>
    <row r="89" spans="1:5" x14ac:dyDescent="0.25">
      <c r="A89" s="1" t="s">
        <v>2215</v>
      </c>
      <c r="B89" s="1" t="s">
        <v>312</v>
      </c>
      <c r="C89" s="1" t="s">
        <v>3</v>
      </c>
      <c r="D89" s="1" t="s">
        <v>313</v>
      </c>
      <c r="E89" s="1" t="s">
        <v>7</v>
      </c>
    </row>
    <row r="90" spans="1:5" x14ac:dyDescent="0.25">
      <c r="A90" s="1" t="s">
        <v>254</v>
      </c>
      <c r="B90" s="1" t="s">
        <v>315</v>
      </c>
      <c r="C90" s="1" t="s">
        <v>3</v>
      </c>
      <c r="D90" s="1" t="s">
        <v>316</v>
      </c>
      <c r="E90" s="1" t="s">
        <v>4</v>
      </c>
    </row>
    <row r="91" spans="1:5" x14ac:dyDescent="0.25">
      <c r="A91" s="1" t="s">
        <v>197</v>
      </c>
      <c r="B91" s="1" t="s">
        <v>318</v>
      </c>
      <c r="C91" s="1" t="s">
        <v>3</v>
      </c>
      <c r="D91" s="1" t="s">
        <v>319</v>
      </c>
      <c r="E91" s="1" t="s">
        <v>7</v>
      </c>
    </row>
    <row r="92" spans="1:5" x14ac:dyDescent="0.25">
      <c r="A92" s="1" t="s">
        <v>20</v>
      </c>
      <c r="B92" s="1" t="s">
        <v>321</v>
      </c>
      <c r="C92" s="1" t="s">
        <v>9</v>
      </c>
      <c r="D92" s="1" t="s">
        <v>322</v>
      </c>
      <c r="E92" s="1" t="s">
        <v>323</v>
      </c>
    </row>
    <row r="93" spans="1:5" x14ac:dyDescent="0.25">
      <c r="A93" s="1" t="s">
        <v>233</v>
      </c>
      <c r="B93" s="1" t="s">
        <v>325</v>
      </c>
      <c r="C93" s="1" t="s">
        <v>3</v>
      </c>
      <c r="D93" s="1" t="s">
        <v>326</v>
      </c>
      <c r="E93" s="1" t="s">
        <v>7</v>
      </c>
    </row>
    <row r="94" spans="1:5" x14ac:dyDescent="0.25">
      <c r="A94" s="1" t="s">
        <v>261</v>
      </c>
      <c r="B94" s="1" t="s">
        <v>328</v>
      </c>
      <c r="C94" s="1" t="s">
        <v>3</v>
      </c>
      <c r="D94" s="1" t="s">
        <v>329</v>
      </c>
      <c r="E94" s="1" t="s">
        <v>4</v>
      </c>
    </row>
    <row r="95" spans="1:5" x14ac:dyDescent="0.25">
      <c r="A95" s="1" t="s">
        <v>1078</v>
      </c>
      <c r="B95" s="1" t="s">
        <v>331</v>
      </c>
      <c r="C95" s="1" t="s">
        <v>3</v>
      </c>
      <c r="D95" s="1" t="s">
        <v>332</v>
      </c>
      <c r="E95" s="1" t="s">
        <v>7</v>
      </c>
    </row>
    <row r="96" spans="1:5" x14ac:dyDescent="0.25">
      <c r="A96" s="1" t="s">
        <v>275</v>
      </c>
      <c r="B96" s="1" t="s">
        <v>334</v>
      </c>
      <c r="C96" s="1" t="s">
        <v>3</v>
      </c>
      <c r="D96" s="1" t="s">
        <v>335</v>
      </c>
      <c r="E96" s="1" t="s">
        <v>4</v>
      </c>
    </row>
    <row r="97" spans="1:5" x14ac:dyDescent="0.25">
      <c r="A97" s="1" t="s">
        <v>1209</v>
      </c>
      <c r="B97" s="1" t="s">
        <v>337</v>
      </c>
      <c r="C97" s="1" t="s">
        <v>338</v>
      </c>
      <c r="D97" s="1" t="s">
        <v>339</v>
      </c>
      <c r="E97" s="1" t="s">
        <v>7</v>
      </c>
    </row>
    <row r="98" spans="1:5" x14ac:dyDescent="0.25">
      <c r="A98" s="1" t="s">
        <v>1490</v>
      </c>
      <c r="B98" s="1" t="s">
        <v>341</v>
      </c>
      <c r="C98" s="1" t="s">
        <v>342</v>
      </c>
      <c r="D98" s="1" t="s">
        <v>343</v>
      </c>
      <c r="E98" s="1" t="s">
        <v>344</v>
      </c>
    </row>
    <row r="99" spans="1:5" x14ac:dyDescent="0.25">
      <c r="A99" s="1" t="s">
        <v>836</v>
      </c>
      <c r="B99" s="1" t="s">
        <v>346</v>
      </c>
      <c r="C99" s="1" t="s">
        <v>3</v>
      </c>
      <c r="D99" s="1" t="s">
        <v>347</v>
      </c>
      <c r="E99" s="1" t="s">
        <v>301</v>
      </c>
    </row>
    <row r="100" spans="1:5" x14ac:dyDescent="0.25">
      <c r="A100" s="1" t="s">
        <v>1932</v>
      </c>
      <c r="B100" s="1" t="s">
        <v>349</v>
      </c>
      <c r="C100" s="1" t="s">
        <v>3</v>
      </c>
      <c r="D100" s="1" t="s">
        <v>350</v>
      </c>
      <c r="E100" s="1" t="s">
        <v>4</v>
      </c>
    </row>
    <row r="101" spans="1:5" x14ac:dyDescent="0.25">
      <c r="A101" s="1" t="s">
        <v>230</v>
      </c>
      <c r="B101" s="1" t="s">
        <v>352</v>
      </c>
      <c r="C101" s="1" t="s">
        <v>353</v>
      </c>
      <c r="D101" s="1" t="s">
        <v>354</v>
      </c>
      <c r="E101" s="1" t="s">
        <v>7</v>
      </c>
    </row>
    <row r="102" spans="1:5" x14ac:dyDescent="0.25">
      <c r="A102" s="1" t="s">
        <v>405</v>
      </c>
      <c r="B102" s="1" t="s">
        <v>356</v>
      </c>
      <c r="C102" s="1" t="s">
        <v>3</v>
      </c>
      <c r="D102" s="1" t="s">
        <v>357</v>
      </c>
      <c r="E102" s="1" t="s">
        <v>7</v>
      </c>
    </row>
    <row r="103" spans="1:5" x14ac:dyDescent="0.25">
      <c r="A103" s="1" t="s">
        <v>1925</v>
      </c>
      <c r="B103" s="1" t="s">
        <v>359</v>
      </c>
      <c r="C103" s="1" t="s">
        <v>360</v>
      </c>
      <c r="D103" s="1" t="s">
        <v>361</v>
      </c>
      <c r="E103" s="1" t="s">
        <v>4</v>
      </c>
    </row>
    <row r="104" spans="1:5" x14ac:dyDescent="0.25">
      <c r="A104" s="1" t="s">
        <v>1359</v>
      </c>
      <c r="B104" s="1" t="s">
        <v>363</v>
      </c>
      <c r="C104" s="1" t="s">
        <v>3</v>
      </c>
      <c r="D104" s="1" t="s">
        <v>364</v>
      </c>
      <c r="E104" s="1" t="s">
        <v>7</v>
      </c>
    </row>
    <row r="105" spans="1:5" x14ac:dyDescent="0.25">
      <c r="A105" s="1" t="s">
        <v>1876</v>
      </c>
      <c r="B105" s="1" t="s">
        <v>366</v>
      </c>
      <c r="C105" s="1" t="s">
        <v>367</v>
      </c>
      <c r="D105" s="1" t="s">
        <v>368</v>
      </c>
      <c r="E105" s="1" t="s">
        <v>4</v>
      </c>
    </row>
    <row r="106" spans="1:5" x14ac:dyDescent="0.25">
      <c r="A106" s="1" t="s">
        <v>152</v>
      </c>
      <c r="B106" s="1" t="s">
        <v>370</v>
      </c>
      <c r="C106" s="1" t="s">
        <v>3</v>
      </c>
      <c r="D106" s="1" t="s">
        <v>371</v>
      </c>
      <c r="E106" s="1" t="s">
        <v>4</v>
      </c>
    </row>
    <row r="107" spans="1:5" x14ac:dyDescent="0.25">
      <c r="A107" s="1" t="s">
        <v>101</v>
      </c>
      <c r="B107" s="1" t="s">
        <v>373</v>
      </c>
      <c r="C107" s="1" t="s">
        <v>3</v>
      </c>
      <c r="D107" s="1" t="s">
        <v>374</v>
      </c>
      <c r="E107" s="1" t="s">
        <v>7</v>
      </c>
    </row>
    <row r="108" spans="1:5" x14ac:dyDescent="0.25">
      <c r="A108" s="1" t="s">
        <v>588</v>
      </c>
      <c r="B108" s="1" t="s">
        <v>376</v>
      </c>
      <c r="C108" s="1" t="s">
        <v>3</v>
      </c>
      <c r="D108" s="1" t="s">
        <v>377</v>
      </c>
      <c r="E108" s="1" t="s">
        <v>7</v>
      </c>
    </row>
    <row r="109" spans="1:5" x14ac:dyDescent="0.25">
      <c r="A109" s="1" t="s">
        <v>2115</v>
      </c>
      <c r="B109" s="1" t="s">
        <v>379</v>
      </c>
      <c r="C109" s="1" t="s">
        <v>3</v>
      </c>
      <c r="D109" s="1" t="s">
        <v>380</v>
      </c>
      <c r="E109" s="1" t="s">
        <v>4</v>
      </c>
    </row>
    <row r="110" spans="1:5" x14ac:dyDescent="0.25">
      <c r="A110" s="1" t="s">
        <v>1567</v>
      </c>
      <c r="B110" s="1" t="s">
        <v>382</v>
      </c>
      <c r="C110" s="1" t="s">
        <v>383</v>
      </c>
      <c r="D110" s="1" t="s">
        <v>384</v>
      </c>
      <c r="E110" s="1" t="s">
        <v>4</v>
      </c>
    </row>
    <row r="111" spans="1:5" x14ac:dyDescent="0.25">
      <c r="A111" s="1" t="s">
        <v>1115</v>
      </c>
      <c r="B111" s="1" t="s">
        <v>386</v>
      </c>
      <c r="C111" s="1" t="s">
        <v>3</v>
      </c>
      <c r="D111" s="1" t="s">
        <v>387</v>
      </c>
      <c r="E111" s="1" t="s">
        <v>4</v>
      </c>
    </row>
    <row r="112" spans="1:5" x14ac:dyDescent="0.25">
      <c r="A112" s="1" t="s">
        <v>61</v>
      </c>
      <c r="B112" s="1" t="s">
        <v>389</v>
      </c>
      <c r="C112" s="1" t="s">
        <v>3</v>
      </c>
      <c r="D112" s="1" t="s">
        <v>390</v>
      </c>
      <c r="E112" s="1" t="s">
        <v>391</v>
      </c>
    </row>
    <row r="113" spans="1:5" x14ac:dyDescent="0.25">
      <c r="A113" s="1" t="s">
        <v>288</v>
      </c>
      <c r="B113" s="1" t="s">
        <v>393</v>
      </c>
      <c r="C113" s="1" t="s">
        <v>3</v>
      </c>
      <c r="D113" s="1" t="s">
        <v>394</v>
      </c>
      <c r="E113" s="1" t="s">
        <v>4</v>
      </c>
    </row>
    <row r="114" spans="1:5" x14ac:dyDescent="0.25">
      <c r="A114" s="1" t="s">
        <v>470</v>
      </c>
      <c r="B114" s="1" t="s">
        <v>396</v>
      </c>
      <c r="C114" s="1" t="s">
        <v>3</v>
      </c>
      <c r="D114" s="1" t="s">
        <v>397</v>
      </c>
      <c r="E114" s="1" t="s">
        <v>7</v>
      </c>
    </row>
    <row r="115" spans="1:5" x14ac:dyDescent="0.25">
      <c r="A115" s="1" t="s">
        <v>2307</v>
      </c>
      <c r="B115" s="1" t="s">
        <v>399</v>
      </c>
      <c r="C115" s="1" t="s">
        <v>3</v>
      </c>
      <c r="D115" s="1" t="s">
        <v>400</v>
      </c>
      <c r="E115" s="1" t="s">
        <v>7</v>
      </c>
    </row>
    <row r="116" spans="1:5" x14ac:dyDescent="0.25">
      <c r="A116" s="1" t="s">
        <v>1750</v>
      </c>
      <c r="B116" s="1" t="s">
        <v>402</v>
      </c>
      <c r="C116" s="1" t="s">
        <v>8</v>
      </c>
      <c r="D116" s="1" t="s">
        <v>403</v>
      </c>
      <c r="E116" s="1" t="s">
        <v>7</v>
      </c>
    </row>
    <row r="117" spans="1:5" x14ac:dyDescent="0.25">
      <c r="A117" s="1" t="s">
        <v>604</v>
      </c>
      <c r="B117" s="1" t="s">
        <v>406</v>
      </c>
      <c r="C117" s="1" t="s">
        <v>3</v>
      </c>
      <c r="D117" s="1" t="s">
        <v>407</v>
      </c>
      <c r="E117" s="1" t="s">
        <v>301</v>
      </c>
    </row>
    <row r="118" spans="1:5" x14ac:dyDescent="0.25">
      <c r="A118" s="1" t="s">
        <v>1389</v>
      </c>
      <c r="B118" s="1" t="s">
        <v>409</v>
      </c>
      <c r="C118" s="1" t="s">
        <v>3</v>
      </c>
      <c r="D118" s="1" t="s">
        <v>410</v>
      </c>
      <c r="E118" s="1" t="s">
        <v>4</v>
      </c>
    </row>
    <row r="119" spans="1:5" x14ac:dyDescent="0.25">
      <c r="A119" s="1" t="s">
        <v>64</v>
      </c>
      <c r="B119" s="1" t="s">
        <v>412</v>
      </c>
      <c r="C119" s="1" t="s">
        <v>3</v>
      </c>
      <c r="D119" s="1" t="s">
        <v>413</v>
      </c>
      <c r="E119" s="1" t="s">
        <v>414</v>
      </c>
    </row>
    <row r="120" spans="1:5" x14ac:dyDescent="0.25">
      <c r="A120" s="1" t="s">
        <v>24</v>
      </c>
      <c r="B120" s="1" t="s">
        <v>416</v>
      </c>
      <c r="C120" s="1" t="s">
        <v>8</v>
      </c>
      <c r="D120" s="1" t="s">
        <v>417</v>
      </c>
      <c r="E120" s="1" t="s">
        <v>4</v>
      </c>
    </row>
    <row r="121" spans="1:5" x14ac:dyDescent="0.25">
      <c r="A121" s="1" t="s">
        <v>1340</v>
      </c>
      <c r="B121" s="1" t="s">
        <v>419</v>
      </c>
      <c r="C121" s="1" t="s">
        <v>3</v>
      </c>
      <c r="D121" s="1" t="s">
        <v>420</v>
      </c>
      <c r="E121" s="1" t="s">
        <v>4</v>
      </c>
    </row>
    <row r="122" spans="1:5" x14ac:dyDescent="0.25">
      <c r="A122" s="1" t="s">
        <v>80</v>
      </c>
      <c r="B122" s="1" t="s">
        <v>422</v>
      </c>
      <c r="C122" s="1" t="s">
        <v>8</v>
      </c>
      <c r="D122" s="1" t="s">
        <v>423</v>
      </c>
      <c r="E122" s="1" t="s">
        <v>4</v>
      </c>
    </row>
    <row r="123" spans="1:5" x14ac:dyDescent="0.25">
      <c r="A123" s="1" t="s">
        <v>11</v>
      </c>
      <c r="B123" s="1" t="s">
        <v>425</v>
      </c>
      <c r="C123" s="1" t="s">
        <v>3</v>
      </c>
      <c r="D123" s="1" t="s">
        <v>426</v>
      </c>
      <c r="E123" s="1" t="s">
        <v>4</v>
      </c>
    </row>
    <row r="124" spans="1:5" x14ac:dyDescent="0.25">
      <c r="A124" s="1" t="s">
        <v>285</v>
      </c>
      <c r="B124" s="1" t="s">
        <v>428</v>
      </c>
      <c r="C124" s="1" t="s">
        <v>3</v>
      </c>
      <c r="D124" s="1" t="s">
        <v>429</v>
      </c>
      <c r="E124" s="1" t="s">
        <v>301</v>
      </c>
    </row>
    <row r="125" spans="1:5" x14ac:dyDescent="0.25">
      <c r="A125" s="1" t="s">
        <v>578</v>
      </c>
      <c r="B125" s="1" t="s">
        <v>431</v>
      </c>
      <c r="C125" s="1" t="s">
        <v>432</v>
      </c>
      <c r="D125" s="1" t="s">
        <v>433</v>
      </c>
      <c r="E125" s="1" t="s">
        <v>434</v>
      </c>
    </row>
    <row r="126" spans="1:5" x14ac:dyDescent="0.25">
      <c r="A126" s="1" t="s">
        <v>249</v>
      </c>
      <c r="B126" s="1" t="s">
        <v>436</v>
      </c>
      <c r="C126" s="1" t="s">
        <v>3</v>
      </c>
      <c r="D126" s="1" t="s">
        <v>437</v>
      </c>
      <c r="E126" s="1" t="s">
        <v>4</v>
      </c>
    </row>
    <row r="127" spans="1:5" x14ac:dyDescent="0.25">
      <c r="A127" s="1" t="s">
        <v>182</v>
      </c>
      <c r="B127" s="1" t="s">
        <v>439</v>
      </c>
      <c r="C127" s="1" t="s">
        <v>3</v>
      </c>
      <c r="D127" s="1" t="s">
        <v>440</v>
      </c>
      <c r="E127" s="1" t="s">
        <v>4</v>
      </c>
    </row>
    <row r="128" spans="1:5" x14ac:dyDescent="0.25">
      <c r="A128" s="1" t="s">
        <v>1495</v>
      </c>
      <c r="B128" s="1" t="s">
        <v>442</v>
      </c>
      <c r="C128" s="1" t="s">
        <v>3</v>
      </c>
      <c r="D128" s="1" t="s">
        <v>443</v>
      </c>
      <c r="E128" s="1" t="s">
        <v>7</v>
      </c>
    </row>
    <row r="129" spans="1:5" x14ac:dyDescent="0.25">
      <c r="A129" s="1" t="s">
        <v>2148</v>
      </c>
      <c r="B129" s="1" t="s">
        <v>445</v>
      </c>
      <c r="C129" s="1" t="s">
        <v>3</v>
      </c>
      <c r="D129" s="1" t="s">
        <v>446</v>
      </c>
      <c r="E129" s="1" t="s">
        <v>7</v>
      </c>
    </row>
    <row r="130" spans="1:5" x14ac:dyDescent="0.25">
      <c r="A130" s="1" t="s">
        <v>1436</v>
      </c>
      <c r="B130" s="1" t="s">
        <v>448</v>
      </c>
      <c r="C130" s="1" t="s">
        <v>9</v>
      </c>
      <c r="D130" s="1" t="s">
        <v>449</v>
      </c>
      <c r="E130" s="1" t="s">
        <v>7</v>
      </c>
    </row>
    <row r="131" spans="1:5" x14ac:dyDescent="0.25">
      <c r="A131" s="1" t="s">
        <v>1449</v>
      </c>
      <c r="B131" s="1" t="s">
        <v>451</v>
      </c>
      <c r="C131" s="1" t="s">
        <v>3</v>
      </c>
      <c r="D131" s="1" t="s">
        <v>452</v>
      </c>
      <c r="E131" s="1" t="s">
        <v>7</v>
      </c>
    </row>
    <row r="132" spans="1:5" x14ac:dyDescent="0.25">
      <c r="A132" s="1" t="s">
        <v>479</v>
      </c>
      <c r="B132" s="1" t="s">
        <v>454</v>
      </c>
      <c r="C132" s="1" t="s">
        <v>3</v>
      </c>
      <c r="D132" s="1" t="s">
        <v>455</v>
      </c>
      <c r="E132" s="1" t="s">
        <v>4</v>
      </c>
    </row>
    <row r="133" spans="1:5" x14ac:dyDescent="0.25">
      <c r="A133" s="1" t="s">
        <v>155</v>
      </c>
      <c r="B133" s="1" t="s">
        <v>457</v>
      </c>
      <c r="C133" s="1" t="s">
        <v>458</v>
      </c>
      <c r="D133" s="1" t="s">
        <v>459</v>
      </c>
      <c r="E133" s="1" t="s">
        <v>4</v>
      </c>
    </row>
    <row r="134" spans="1:5" x14ac:dyDescent="0.25">
      <c r="A134" s="1" t="s">
        <v>508</v>
      </c>
      <c r="B134" s="1" t="s">
        <v>461</v>
      </c>
      <c r="C134" s="1" t="s">
        <v>462</v>
      </c>
      <c r="D134" s="1" t="s">
        <v>463</v>
      </c>
      <c r="E134" s="1" t="s">
        <v>4</v>
      </c>
    </row>
    <row r="135" spans="1:5" x14ac:dyDescent="0.25">
      <c r="A135" s="1" t="s">
        <v>2313</v>
      </c>
      <c r="B135" s="1" t="s">
        <v>465</v>
      </c>
      <c r="C135" s="1" t="s">
        <v>3</v>
      </c>
      <c r="D135" s="1" t="s">
        <v>466</v>
      </c>
      <c r="E135" s="1" t="s">
        <v>7</v>
      </c>
    </row>
    <row r="136" spans="1:5" x14ac:dyDescent="0.25">
      <c r="A136" s="1" t="s">
        <v>640</v>
      </c>
      <c r="B136" s="1" t="s">
        <v>468</v>
      </c>
      <c r="C136" s="1" t="s">
        <v>3</v>
      </c>
      <c r="D136" s="1" t="s">
        <v>469</v>
      </c>
      <c r="E136" s="1" t="s">
        <v>4</v>
      </c>
    </row>
    <row r="137" spans="1:5" x14ac:dyDescent="0.25">
      <c r="A137" s="1" t="s">
        <v>555</v>
      </c>
      <c r="B137" s="1" t="s">
        <v>471</v>
      </c>
      <c r="C137" s="1" t="s">
        <v>472</v>
      </c>
      <c r="D137" s="1" t="s">
        <v>473</v>
      </c>
      <c r="E137" s="1" t="s">
        <v>474</v>
      </c>
    </row>
    <row r="138" spans="1:5" x14ac:dyDescent="0.25">
      <c r="A138" s="1" t="s">
        <v>1304</v>
      </c>
      <c r="B138" s="1" t="s">
        <v>476</v>
      </c>
      <c r="C138" s="1" t="s">
        <v>477</v>
      </c>
      <c r="D138" s="1" t="s">
        <v>478</v>
      </c>
      <c r="E138" s="1" t="s">
        <v>4</v>
      </c>
    </row>
    <row r="139" spans="1:5" x14ac:dyDescent="0.25">
      <c r="A139" s="1" t="s">
        <v>621</v>
      </c>
      <c r="B139" s="1" t="s">
        <v>480</v>
      </c>
      <c r="C139" s="1" t="s">
        <v>3</v>
      </c>
      <c r="D139" s="1" t="s">
        <v>481</v>
      </c>
      <c r="E139" s="1" t="s">
        <v>4</v>
      </c>
    </row>
    <row r="140" spans="1:5" x14ac:dyDescent="0.25">
      <c r="A140" s="1" t="s">
        <v>765</v>
      </c>
      <c r="B140" s="1" t="s">
        <v>483</v>
      </c>
      <c r="C140" s="1" t="s">
        <v>3</v>
      </c>
      <c r="D140" s="1" t="s">
        <v>484</v>
      </c>
      <c r="E140" s="1" t="s">
        <v>7</v>
      </c>
    </row>
    <row r="141" spans="1:5" x14ac:dyDescent="0.25">
      <c r="A141" s="1" t="s">
        <v>706</v>
      </c>
      <c r="B141" s="1" t="s">
        <v>486</v>
      </c>
      <c r="C141" s="1" t="s">
        <v>3</v>
      </c>
      <c r="D141" s="1" t="s">
        <v>487</v>
      </c>
      <c r="E141" s="1" t="s">
        <v>7</v>
      </c>
    </row>
    <row r="142" spans="1:5" x14ac:dyDescent="0.25">
      <c r="A142" s="1" t="s">
        <v>427</v>
      </c>
      <c r="B142" s="1" t="s">
        <v>489</v>
      </c>
      <c r="C142" s="1" t="s">
        <v>3</v>
      </c>
      <c r="D142" s="1" t="s">
        <v>490</v>
      </c>
      <c r="E142" s="1" t="s">
        <v>491</v>
      </c>
    </row>
    <row r="143" spans="1:5" x14ac:dyDescent="0.25">
      <c r="A143" s="1" t="s">
        <v>2364</v>
      </c>
      <c r="B143" s="1" t="s">
        <v>493</v>
      </c>
      <c r="C143" s="1" t="s">
        <v>3</v>
      </c>
      <c r="D143" s="1" t="s">
        <v>494</v>
      </c>
      <c r="E143" s="1" t="s">
        <v>495</v>
      </c>
    </row>
    <row r="144" spans="1:5" x14ac:dyDescent="0.25">
      <c r="A144" s="1" t="s">
        <v>243</v>
      </c>
      <c r="B144" s="1" t="s">
        <v>497</v>
      </c>
      <c r="C144" s="1" t="s">
        <v>3</v>
      </c>
      <c r="D144" s="1" t="s">
        <v>498</v>
      </c>
      <c r="E144" s="1" t="s">
        <v>56</v>
      </c>
    </row>
    <row r="145" spans="1:5" x14ac:dyDescent="0.25">
      <c r="A145" s="1" t="s">
        <v>677</v>
      </c>
      <c r="B145" s="1" t="s">
        <v>500</v>
      </c>
      <c r="C145" s="1" t="s">
        <v>3</v>
      </c>
      <c r="D145" s="1" t="s">
        <v>501</v>
      </c>
      <c r="E145" s="1" t="s">
        <v>4</v>
      </c>
    </row>
    <row r="146" spans="1:5" x14ac:dyDescent="0.25">
      <c r="A146" s="1" t="s">
        <v>1548</v>
      </c>
      <c r="B146" s="1" t="s">
        <v>503</v>
      </c>
      <c r="C146" s="1" t="s">
        <v>3</v>
      </c>
      <c r="D146" s="1" t="s">
        <v>504</v>
      </c>
      <c r="E146" s="1" t="s">
        <v>4</v>
      </c>
    </row>
    <row r="147" spans="1:5" x14ac:dyDescent="0.25">
      <c r="A147" s="1" t="s">
        <v>615</v>
      </c>
      <c r="B147" s="1" t="s">
        <v>506</v>
      </c>
      <c r="C147" s="1" t="s">
        <v>3</v>
      </c>
      <c r="D147" s="1" t="s">
        <v>507</v>
      </c>
      <c r="E147" s="1" t="s">
        <v>4</v>
      </c>
    </row>
    <row r="148" spans="1:5" x14ac:dyDescent="0.25">
      <c r="A148" s="1" t="s">
        <v>203</v>
      </c>
      <c r="B148" s="1" t="s">
        <v>509</v>
      </c>
      <c r="C148" s="1" t="s">
        <v>3</v>
      </c>
      <c r="D148" s="1" t="s">
        <v>510</v>
      </c>
      <c r="E148" s="1" t="s">
        <v>4</v>
      </c>
    </row>
    <row r="149" spans="1:5" x14ac:dyDescent="0.25">
      <c r="A149" s="1" t="s">
        <v>38</v>
      </c>
      <c r="B149" s="1" t="s">
        <v>512</v>
      </c>
      <c r="C149" s="1" t="s">
        <v>513</v>
      </c>
      <c r="D149" s="1" t="s">
        <v>514</v>
      </c>
      <c r="E149" s="1" t="s">
        <v>4</v>
      </c>
    </row>
    <row r="150" spans="1:5" x14ac:dyDescent="0.25">
      <c r="A150" s="1" t="s">
        <v>424</v>
      </c>
      <c r="B150" s="1" t="s">
        <v>516</v>
      </c>
      <c r="C150" s="1" t="s">
        <v>3</v>
      </c>
      <c r="D150" s="1" t="s">
        <v>517</v>
      </c>
      <c r="E150" s="1" t="s">
        <v>4</v>
      </c>
    </row>
    <row r="151" spans="1:5" x14ac:dyDescent="0.25">
      <c r="A151" s="1" t="s">
        <v>985</v>
      </c>
      <c r="B151" s="1" t="s">
        <v>519</v>
      </c>
      <c r="C151" s="1" t="s">
        <v>3</v>
      </c>
      <c r="D151" s="1" t="s">
        <v>520</v>
      </c>
      <c r="E151" s="1" t="s">
        <v>7</v>
      </c>
    </row>
    <row r="152" spans="1:5" x14ac:dyDescent="0.25">
      <c r="A152" s="1" t="s">
        <v>1011</v>
      </c>
      <c r="B152" s="1" t="s">
        <v>522</v>
      </c>
      <c r="C152" s="1" t="s">
        <v>3</v>
      </c>
      <c r="D152" s="1" t="s">
        <v>523</v>
      </c>
      <c r="E152" s="1" t="s">
        <v>4</v>
      </c>
    </row>
    <row r="153" spans="1:5" x14ac:dyDescent="0.25">
      <c r="A153" s="1" t="s">
        <v>358</v>
      </c>
      <c r="B153" s="1" t="s">
        <v>525</v>
      </c>
      <c r="C153" s="1" t="s">
        <v>3</v>
      </c>
      <c r="D153" s="1" t="s">
        <v>526</v>
      </c>
      <c r="E153" s="1" t="s">
        <v>7</v>
      </c>
    </row>
    <row r="154" spans="1:5" x14ac:dyDescent="0.25">
      <c r="A154" s="1" t="s">
        <v>308</v>
      </c>
      <c r="B154" s="1" t="s">
        <v>528</v>
      </c>
      <c r="C154" s="1" t="s">
        <v>3</v>
      </c>
      <c r="D154" s="1" t="s">
        <v>529</v>
      </c>
      <c r="E154" s="1" t="s">
        <v>4</v>
      </c>
    </row>
    <row r="155" spans="1:5" x14ac:dyDescent="0.25">
      <c r="A155" s="1" t="s">
        <v>600</v>
      </c>
      <c r="B155" s="1" t="s">
        <v>531</v>
      </c>
      <c r="C155" s="1" t="s">
        <v>3</v>
      </c>
      <c r="D155" s="1" t="s">
        <v>10</v>
      </c>
      <c r="E155" s="1" t="s">
        <v>4</v>
      </c>
    </row>
    <row r="156" spans="1:5" x14ac:dyDescent="0.25">
      <c r="A156" s="1" t="s">
        <v>974</v>
      </c>
      <c r="B156" s="1" t="s">
        <v>533</v>
      </c>
      <c r="C156" s="1" t="s">
        <v>3</v>
      </c>
      <c r="D156" s="1" t="s">
        <v>534</v>
      </c>
      <c r="E156" s="1" t="s">
        <v>535</v>
      </c>
    </row>
    <row r="157" spans="1:5" x14ac:dyDescent="0.25">
      <c r="A157" s="1" t="s">
        <v>2112</v>
      </c>
      <c r="B157" s="1" t="s">
        <v>537</v>
      </c>
      <c r="C157" s="1" t="s">
        <v>3</v>
      </c>
      <c r="D157" s="1" t="s">
        <v>10</v>
      </c>
      <c r="E157" s="1" t="s">
        <v>4</v>
      </c>
    </row>
    <row r="158" spans="1:5" x14ac:dyDescent="0.25">
      <c r="A158" s="1" t="s">
        <v>1799</v>
      </c>
      <c r="B158" s="1" t="s">
        <v>539</v>
      </c>
      <c r="C158" s="1" t="s">
        <v>3</v>
      </c>
      <c r="D158" s="1" t="s">
        <v>540</v>
      </c>
      <c r="E158" s="1" t="s">
        <v>4</v>
      </c>
    </row>
    <row r="159" spans="1:5" x14ac:dyDescent="0.25">
      <c r="A159" s="1" t="s">
        <v>2155</v>
      </c>
      <c r="B159" s="1" t="s">
        <v>542</v>
      </c>
      <c r="C159" s="1" t="s">
        <v>3</v>
      </c>
      <c r="D159" s="1" t="s">
        <v>543</v>
      </c>
      <c r="E159" s="1" t="s">
        <v>7</v>
      </c>
    </row>
    <row r="160" spans="1:5" x14ac:dyDescent="0.25">
      <c r="A160" s="1" t="s">
        <v>33</v>
      </c>
      <c r="B160" s="1" t="s">
        <v>545</v>
      </c>
      <c r="C160" s="1" t="s">
        <v>546</v>
      </c>
      <c r="D160" s="1" t="s">
        <v>547</v>
      </c>
      <c r="E160" s="1" t="s">
        <v>4</v>
      </c>
    </row>
    <row r="161" spans="1:5" x14ac:dyDescent="0.25">
      <c r="A161" s="1" t="s">
        <v>1726</v>
      </c>
      <c r="B161" s="1" t="s">
        <v>549</v>
      </c>
      <c r="C161" s="1" t="s">
        <v>3</v>
      </c>
      <c r="D161" s="1" t="s">
        <v>550</v>
      </c>
      <c r="E161" s="1" t="s">
        <v>4</v>
      </c>
    </row>
    <row r="162" spans="1:5" x14ac:dyDescent="0.25">
      <c r="A162" s="1" t="s">
        <v>311</v>
      </c>
      <c r="B162" s="1" t="s">
        <v>552</v>
      </c>
      <c r="C162" s="1" t="s">
        <v>553</v>
      </c>
      <c r="D162" s="1" t="s">
        <v>554</v>
      </c>
      <c r="E162" s="1" t="s">
        <v>7</v>
      </c>
    </row>
    <row r="163" spans="1:5" x14ac:dyDescent="0.25">
      <c r="A163" s="1" t="s">
        <v>1881</v>
      </c>
      <c r="B163" s="1" t="s">
        <v>556</v>
      </c>
      <c r="C163" s="1" t="s">
        <v>3</v>
      </c>
      <c r="D163" s="1" t="s">
        <v>557</v>
      </c>
      <c r="E163" s="1" t="s">
        <v>114</v>
      </c>
    </row>
    <row r="164" spans="1:5" x14ac:dyDescent="0.25">
      <c r="A164" s="1" t="s">
        <v>749</v>
      </c>
      <c r="B164" s="1" t="s">
        <v>559</v>
      </c>
      <c r="C164" s="1" t="s">
        <v>3</v>
      </c>
      <c r="D164" s="1" t="s">
        <v>560</v>
      </c>
      <c r="E164" s="1" t="s">
        <v>4</v>
      </c>
    </row>
    <row r="165" spans="1:5" x14ac:dyDescent="0.25">
      <c r="A165" s="1" t="s">
        <v>952</v>
      </c>
      <c r="B165" s="1" t="s">
        <v>562</v>
      </c>
      <c r="C165" s="1" t="s">
        <v>3</v>
      </c>
      <c r="D165" s="1" t="s">
        <v>563</v>
      </c>
      <c r="E165" s="1" t="s">
        <v>4</v>
      </c>
    </row>
    <row r="166" spans="1:5" x14ac:dyDescent="0.25">
      <c r="A166" s="1" t="s">
        <v>1641</v>
      </c>
      <c r="B166" s="1" t="s">
        <v>565</v>
      </c>
      <c r="C166" s="1" t="s">
        <v>3</v>
      </c>
      <c r="D166" s="1" t="s">
        <v>566</v>
      </c>
      <c r="E166" s="1" t="s">
        <v>4</v>
      </c>
    </row>
    <row r="167" spans="1:5" x14ac:dyDescent="0.25">
      <c r="A167" s="1" t="s">
        <v>1144</v>
      </c>
      <c r="B167" s="1" t="s">
        <v>568</v>
      </c>
      <c r="C167" s="1" t="s">
        <v>3</v>
      </c>
      <c r="D167" s="1" t="s">
        <v>569</v>
      </c>
      <c r="E167" s="1" t="s">
        <v>4</v>
      </c>
    </row>
    <row r="168" spans="1:5" x14ac:dyDescent="0.25">
      <c r="A168" s="1" t="s">
        <v>333</v>
      </c>
      <c r="B168" s="1" t="s">
        <v>571</v>
      </c>
      <c r="C168" s="1" t="s">
        <v>3</v>
      </c>
      <c r="D168" s="1" t="s">
        <v>572</v>
      </c>
      <c r="E168" s="1" t="s">
        <v>573</v>
      </c>
    </row>
    <row r="169" spans="1:5" x14ac:dyDescent="0.25">
      <c r="A169" s="1" t="s">
        <v>1350</v>
      </c>
      <c r="B169" s="1" t="s">
        <v>575</v>
      </c>
      <c r="C169" s="1" t="s">
        <v>3</v>
      </c>
      <c r="D169" s="1" t="s">
        <v>576</v>
      </c>
      <c r="E169" s="1" t="s">
        <v>577</v>
      </c>
    </row>
    <row r="170" spans="1:5" x14ac:dyDescent="0.25">
      <c r="A170" s="1" t="s">
        <v>355</v>
      </c>
      <c r="B170" s="1" t="s">
        <v>579</v>
      </c>
      <c r="C170" s="1" t="s">
        <v>3</v>
      </c>
      <c r="D170" s="1" t="s">
        <v>580</v>
      </c>
      <c r="E170" s="1" t="s">
        <v>581</v>
      </c>
    </row>
    <row r="171" spans="1:5" x14ac:dyDescent="0.25">
      <c r="A171" s="1" t="s">
        <v>567</v>
      </c>
      <c r="B171" s="1" t="s">
        <v>583</v>
      </c>
      <c r="C171" s="1" t="s">
        <v>3</v>
      </c>
      <c r="D171" s="1" t="s">
        <v>584</v>
      </c>
      <c r="E171" s="1" t="s">
        <v>4</v>
      </c>
    </row>
    <row r="172" spans="1:5" x14ac:dyDescent="0.25">
      <c r="A172" s="1" t="s">
        <v>725</v>
      </c>
      <c r="B172" s="1" t="s">
        <v>586</v>
      </c>
      <c r="C172" s="1" t="s">
        <v>3</v>
      </c>
      <c r="D172" s="1" t="s">
        <v>587</v>
      </c>
      <c r="E172" s="1" t="s">
        <v>7</v>
      </c>
    </row>
    <row r="173" spans="1:5" x14ac:dyDescent="0.25">
      <c r="A173" s="1" t="s">
        <v>1498</v>
      </c>
      <c r="B173" s="1" t="s">
        <v>589</v>
      </c>
      <c r="C173" s="1" t="s">
        <v>3</v>
      </c>
      <c r="D173" s="1" t="s">
        <v>590</v>
      </c>
      <c r="E173" s="1" t="s">
        <v>7</v>
      </c>
    </row>
    <row r="174" spans="1:5" x14ac:dyDescent="0.25">
      <c r="A174" s="1" t="s">
        <v>141</v>
      </c>
      <c r="B174" s="1" t="s">
        <v>592</v>
      </c>
      <c r="C174" s="1" t="s">
        <v>3</v>
      </c>
      <c r="D174" s="1" t="s">
        <v>593</v>
      </c>
      <c r="E174" s="1" t="s">
        <v>7</v>
      </c>
    </row>
    <row r="175" spans="1:5" x14ac:dyDescent="0.25">
      <c r="A175" s="1" t="s">
        <v>1181</v>
      </c>
      <c r="B175" s="1" t="s">
        <v>595</v>
      </c>
      <c r="C175" s="1" t="s">
        <v>3</v>
      </c>
      <c r="D175" s="1" t="s">
        <v>596</v>
      </c>
      <c r="E175" s="1" t="s">
        <v>4</v>
      </c>
    </row>
    <row r="176" spans="1:5" x14ac:dyDescent="0.25">
      <c r="A176" s="1" t="s">
        <v>2171</v>
      </c>
      <c r="B176" s="1" t="s">
        <v>598</v>
      </c>
      <c r="C176" s="1" t="s">
        <v>3</v>
      </c>
      <c r="D176" s="1" t="s">
        <v>599</v>
      </c>
      <c r="E176" s="1" t="s">
        <v>4</v>
      </c>
    </row>
    <row r="177" spans="1:5" x14ac:dyDescent="0.25">
      <c r="A177" s="1" t="s">
        <v>1744</v>
      </c>
      <c r="B177" s="1" t="s">
        <v>601</v>
      </c>
      <c r="C177" s="1" t="s">
        <v>3</v>
      </c>
      <c r="D177" s="1" t="s">
        <v>602</v>
      </c>
      <c r="E177" s="1" t="s">
        <v>603</v>
      </c>
    </row>
    <row r="178" spans="1:5" x14ac:dyDescent="0.25">
      <c r="A178" s="1" t="s">
        <v>2242</v>
      </c>
      <c r="B178" s="1" t="s">
        <v>605</v>
      </c>
      <c r="C178" s="1" t="s">
        <v>3</v>
      </c>
      <c r="D178" s="1" t="s">
        <v>606</v>
      </c>
      <c r="E178" s="1" t="s">
        <v>7</v>
      </c>
    </row>
    <row r="179" spans="1:5" x14ac:dyDescent="0.25">
      <c r="A179" s="1" t="s">
        <v>1408</v>
      </c>
      <c r="B179" s="1" t="s">
        <v>608</v>
      </c>
      <c r="C179" s="1" t="s">
        <v>3</v>
      </c>
      <c r="D179" s="1" t="s">
        <v>609</v>
      </c>
      <c r="E179" s="1" t="s">
        <v>610</v>
      </c>
    </row>
    <row r="180" spans="1:5" x14ac:dyDescent="0.25">
      <c r="A180" s="1" t="s">
        <v>1395</v>
      </c>
      <c r="B180" s="1" t="s">
        <v>612</v>
      </c>
      <c r="C180" s="1" t="s">
        <v>613</v>
      </c>
      <c r="D180" s="1" t="s">
        <v>614</v>
      </c>
      <c r="E180" s="1" t="s">
        <v>7</v>
      </c>
    </row>
    <row r="181" spans="1:5" x14ac:dyDescent="0.25">
      <c r="A181" s="1" t="s">
        <v>1873</v>
      </c>
      <c r="B181" s="1" t="s">
        <v>616</v>
      </c>
      <c r="C181" s="1" t="s">
        <v>3</v>
      </c>
      <c r="D181" s="1" t="s">
        <v>617</v>
      </c>
      <c r="E181" s="1" t="s">
        <v>7</v>
      </c>
    </row>
    <row r="182" spans="1:5" x14ac:dyDescent="0.25">
      <c r="A182" s="1" t="s">
        <v>135</v>
      </c>
      <c r="B182" s="1" t="s">
        <v>619</v>
      </c>
      <c r="C182" s="1" t="s">
        <v>3</v>
      </c>
      <c r="D182" s="1" t="s">
        <v>620</v>
      </c>
      <c r="E182" s="1" t="s">
        <v>4</v>
      </c>
    </row>
    <row r="183" spans="1:5" x14ac:dyDescent="0.25">
      <c r="A183" s="1" t="s">
        <v>1802</v>
      </c>
      <c r="B183" s="1" t="s">
        <v>622</v>
      </c>
      <c r="C183" s="1" t="s">
        <v>3</v>
      </c>
      <c r="D183" s="1" t="s">
        <v>623</v>
      </c>
      <c r="E183" s="1" t="s">
        <v>4</v>
      </c>
    </row>
    <row r="184" spans="1:5" x14ac:dyDescent="0.25">
      <c r="A184" s="1" t="s">
        <v>502</v>
      </c>
      <c r="B184" s="1" t="s">
        <v>625</v>
      </c>
      <c r="C184" s="1" t="s">
        <v>3</v>
      </c>
      <c r="D184" s="1" t="s">
        <v>626</v>
      </c>
      <c r="E184" s="1" t="s">
        <v>4</v>
      </c>
    </row>
    <row r="185" spans="1:5" x14ac:dyDescent="0.25">
      <c r="A185" s="1" t="s">
        <v>132</v>
      </c>
      <c r="B185" s="1" t="s">
        <v>628</v>
      </c>
      <c r="C185" s="1" t="s">
        <v>3</v>
      </c>
      <c r="D185" s="1" t="s">
        <v>296</v>
      </c>
      <c r="E185" s="1" t="s">
        <v>629</v>
      </c>
    </row>
    <row r="186" spans="1:5" x14ac:dyDescent="0.25">
      <c r="A186" s="1" t="s">
        <v>743</v>
      </c>
      <c r="B186" s="1" t="s">
        <v>631</v>
      </c>
      <c r="C186" s="1" t="s">
        <v>3</v>
      </c>
      <c r="D186" s="1" t="s">
        <v>632</v>
      </c>
      <c r="E186" s="1" t="s">
        <v>4</v>
      </c>
    </row>
    <row r="187" spans="1:5" x14ac:dyDescent="0.25">
      <c r="A187" s="1" t="s">
        <v>118</v>
      </c>
      <c r="B187" s="1" t="s">
        <v>634</v>
      </c>
      <c r="C187" s="1" t="s">
        <v>635</v>
      </c>
      <c r="D187" s="1" t="s">
        <v>636</v>
      </c>
      <c r="E187" s="1" t="s">
        <v>4</v>
      </c>
    </row>
    <row r="188" spans="1:5" x14ac:dyDescent="0.25">
      <c r="A188" s="1" t="s">
        <v>752</v>
      </c>
      <c r="B188" s="1" t="s">
        <v>638</v>
      </c>
      <c r="C188" s="1" t="s">
        <v>3</v>
      </c>
      <c r="D188" s="1" t="s">
        <v>639</v>
      </c>
      <c r="E188" s="1" t="s">
        <v>4</v>
      </c>
    </row>
    <row r="189" spans="1:5" x14ac:dyDescent="0.25">
      <c r="A189" s="1" t="s">
        <v>582</v>
      </c>
      <c r="B189" s="1" t="s">
        <v>644</v>
      </c>
      <c r="C189" s="1" t="s">
        <v>645</v>
      </c>
      <c r="D189" s="1" t="s">
        <v>646</v>
      </c>
      <c r="E189" s="1" t="s">
        <v>4</v>
      </c>
    </row>
    <row r="190" spans="1:5" x14ac:dyDescent="0.25">
      <c r="A190" s="1" t="s">
        <v>365</v>
      </c>
      <c r="B190" s="1" t="s">
        <v>648</v>
      </c>
      <c r="C190" s="1" t="s">
        <v>3</v>
      </c>
      <c r="D190" s="1" t="s">
        <v>649</v>
      </c>
      <c r="E190" s="1" t="s">
        <v>4</v>
      </c>
    </row>
    <row r="191" spans="1:5" x14ac:dyDescent="0.25">
      <c r="A191" s="1" t="s">
        <v>1034</v>
      </c>
      <c r="B191" s="1" t="s">
        <v>651</v>
      </c>
      <c r="C191" s="1" t="s">
        <v>3</v>
      </c>
      <c r="D191" s="1" t="s">
        <v>652</v>
      </c>
      <c r="E191" s="1" t="s">
        <v>7</v>
      </c>
    </row>
    <row r="192" spans="1:5" x14ac:dyDescent="0.25">
      <c r="A192" s="1" t="s">
        <v>388</v>
      </c>
      <c r="B192" s="1" t="s">
        <v>654</v>
      </c>
      <c r="C192" s="1" t="s">
        <v>3</v>
      </c>
      <c r="D192" s="1" t="s">
        <v>655</v>
      </c>
      <c r="E192" s="1" t="s">
        <v>4</v>
      </c>
    </row>
    <row r="193" spans="1:5" x14ac:dyDescent="0.25">
      <c r="A193" s="1" t="s">
        <v>1625</v>
      </c>
      <c r="B193" s="1" t="s">
        <v>657</v>
      </c>
      <c r="C193" s="1" t="s">
        <v>3</v>
      </c>
      <c r="D193" s="1" t="s">
        <v>658</v>
      </c>
      <c r="E193" s="1" t="s">
        <v>659</v>
      </c>
    </row>
    <row r="194" spans="1:5" x14ac:dyDescent="0.25">
      <c r="A194" s="1" t="s">
        <v>1433</v>
      </c>
      <c r="B194" s="1" t="s">
        <v>661</v>
      </c>
      <c r="C194" s="1" t="s">
        <v>3</v>
      </c>
      <c r="D194" s="1" t="s">
        <v>662</v>
      </c>
      <c r="E194" s="1" t="s">
        <v>4</v>
      </c>
    </row>
    <row r="195" spans="1:5" x14ac:dyDescent="0.25">
      <c r="A195" s="1" t="s">
        <v>669</v>
      </c>
      <c r="B195" s="1" t="s">
        <v>664</v>
      </c>
      <c r="C195" s="1" t="s">
        <v>3</v>
      </c>
      <c r="D195" s="1" t="s">
        <v>665</v>
      </c>
      <c r="E195" s="1" t="s">
        <v>4</v>
      </c>
    </row>
    <row r="196" spans="1:5" x14ac:dyDescent="0.25">
      <c r="A196" s="1" t="s">
        <v>829</v>
      </c>
      <c r="B196" s="1" t="s">
        <v>667</v>
      </c>
      <c r="C196" s="1" t="s">
        <v>3</v>
      </c>
      <c r="D196" s="1" t="s">
        <v>668</v>
      </c>
      <c r="E196" s="1" t="s">
        <v>7</v>
      </c>
    </row>
    <row r="197" spans="1:5" x14ac:dyDescent="0.25">
      <c r="A197" s="1" t="s">
        <v>630</v>
      </c>
      <c r="B197" s="1" t="s">
        <v>670</v>
      </c>
      <c r="C197" s="1" t="s">
        <v>671</v>
      </c>
      <c r="D197" s="1" t="s">
        <v>672</v>
      </c>
      <c r="E197" s="1" t="s">
        <v>673</v>
      </c>
    </row>
    <row r="198" spans="1:5" x14ac:dyDescent="0.25">
      <c r="A198" s="1" t="s">
        <v>1275</v>
      </c>
      <c r="B198" s="1" t="s">
        <v>675</v>
      </c>
      <c r="C198" s="1" t="s">
        <v>3</v>
      </c>
      <c r="D198" s="1" t="s">
        <v>676</v>
      </c>
      <c r="E198" s="1" t="s">
        <v>4</v>
      </c>
    </row>
    <row r="199" spans="1:5" x14ac:dyDescent="0.25">
      <c r="A199" s="1" t="s">
        <v>1939</v>
      </c>
      <c r="B199" s="1" t="s">
        <v>678</v>
      </c>
      <c r="C199" s="1" t="s">
        <v>3</v>
      </c>
      <c r="D199" s="1" t="s">
        <v>679</v>
      </c>
      <c r="E199" s="1" t="s">
        <v>56</v>
      </c>
    </row>
    <row r="200" spans="1:5" x14ac:dyDescent="0.25">
      <c r="A200" s="1" t="s">
        <v>511</v>
      </c>
      <c r="B200" s="1" t="s">
        <v>681</v>
      </c>
      <c r="C200" s="1" t="s">
        <v>3</v>
      </c>
      <c r="D200" s="1" t="s">
        <v>682</v>
      </c>
      <c r="E200" s="1" t="s">
        <v>683</v>
      </c>
    </row>
    <row r="201" spans="1:5" x14ac:dyDescent="0.25">
      <c r="A201" s="1" t="s">
        <v>1901</v>
      </c>
      <c r="B201" s="1" t="s">
        <v>685</v>
      </c>
      <c r="C201" s="1" t="s">
        <v>3</v>
      </c>
      <c r="D201" s="1" t="s">
        <v>686</v>
      </c>
      <c r="E201" s="1" t="s">
        <v>301</v>
      </c>
    </row>
    <row r="202" spans="1:5" x14ac:dyDescent="0.25">
      <c r="A202" s="1" t="s">
        <v>460</v>
      </c>
      <c r="B202" s="1" t="s">
        <v>688</v>
      </c>
      <c r="C202" s="1" t="s">
        <v>3</v>
      </c>
      <c r="D202" s="1" t="s">
        <v>689</v>
      </c>
      <c r="E202" s="1" t="s">
        <v>4</v>
      </c>
    </row>
    <row r="203" spans="1:5" x14ac:dyDescent="0.25">
      <c r="A203" s="1" t="s">
        <v>159</v>
      </c>
      <c r="B203" s="1" t="s">
        <v>691</v>
      </c>
      <c r="C203" s="1" t="s">
        <v>3</v>
      </c>
      <c r="D203" s="1" t="s">
        <v>692</v>
      </c>
      <c r="E203" s="1" t="s">
        <v>4</v>
      </c>
    </row>
    <row r="204" spans="1:5" x14ac:dyDescent="0.25">
      <c r="A204" s="1" t="s">
        <v>2151</v>
      </c>
      <c r="B204" s="1" t="s">
        <v>694</v>
      </c>
      <c r="C204" s="1" t="s">
        <v>3</v>
      </c>
      <c r="D204" s="1" t="s">
        <v>695</v>
      </c>
      <c r="E204" s="1" t="s">
        <v>4</v>
      </c>
    </row>
    <row r="205" spans="1:5" x14ac:dyDescent="0.25">
      <c r="A205" s="1" t="s">
        <v>375</v>
      </c>
      <c r="B205" s="1" t="s">
        <v>697</v>
      </c>
      <c r="C205" s="1" t="s">
        <v>3</v>
      </c>
      <c r="D205" s="1" t="s">
        <v>296</v>
      </c>
      <c r="E205" s="1" t="s">
        <v>698</v>
      </c>
    </row>
    <row r="206" spans="1:5" x14ac:dyDescent="0.25">
      <c r="A206" s="1" t="s">
        <v>1645</v>
      </c>
      <c r="B206" s="1" t="s">
        <v>700</v>
      </c>
      <c r="C206" s="1" t="s">
        <v>3</v>
      </c>
      <c r="D206" s="1" t="s">
        <v>701</v>
      </c>
      <c r="E206" s="1" t="s">
        <v>7</v>
      </c>
    </row>
    <row r="207" spans="1:5" x14ac:dyDescent="0.25">
      <c r="A207" s="1" t="s">
        <v>2370</v>
      </c>
      <c r="B207" s="1" t="s">
        <v>703</v>
      </c>
      <c r="C207" s="1" t="s">
        <v>3</v>
      </c>
      <c r="D207" s="1" t="s">
        <v>704</v>
      </c>
      <c r="E207" s="1" t="s">
        <v>705</v>
      </c>
    </row>
    <row r="208" spans="1:5" x14ac:dyDescent="0.25">
      <c r="A208" s="1" t="s">
        <v>515</v>
      </c>
      <c r="B208" s="1" t="s">
        <v>707</v>
      </c>
      <c r="C208" s="1" t="s">
        <v>3</v>
      </c>
      <c r="D208" s="1" t="s">
        <v>708</v>
      </c>
      <c r="E208" s="1" t="s">
        <v>709</v>
      </c>
    </row>
    <row r="209" spans="1:5" x14ac:dyDescent="0.25">
      <c r="A209" s="1" t="s">
        <v>297</v>
      </c>
      <c r="B209" s="1" t="s">
        <v>711</v>
      </c>
      <c r="C209" s="1" t="s">
        <v>3</v>
      </c>
      <c r="D209" s="1" t="s">
        <v>712</v>
      </c>
      <c r="E209" s="1" t="s">
        <v>7</v>
      </c>
    </row>
    <row r="210" spans="1:5" x14ac:dyDescent="0.25">
      <c r="A210" s="1" t="s">
        <v>1512</v>
      </c>
      <c r="B210" s="1" t="s">
        <v>714</v>
      </c>
      <c r="C210" s="1" t="s">
        <v>47</v>
      </c>
      <c r="D210" s="1" t="s">
        <v>715</v>
      </c>
      <c r="E210" s="1" t="s">
        <v>716</v>
      </c>
    </row>
    <row r="211" spans="1:5" x14ac:dyDescent="0.25">
      <c r="A211" s="1" t="s">
        <v>1540</v>
      </c>
      <c r="B211" s="1" t="s">
        <v>718</v>
      </c>
      <c r="C211" s="1" t="s">
        <v>8</v>
      </c>
      <c r="D211" s="1" t="s">
        <v>719</v>
      </c>
      <c r="E211" s="1" t="s">
        <v>4</v>
      </c>
    </row>
    <row r="212" spans="1:5" x14ac:dyDescent="0.25">
      <c r="A212" s="1" t="s">
        <v>1622</v>
      </c>
      <c r="B212" s="1" t="s">
        <v>721</v>
      </c>
      <c r="C212" s="1" t="s">
        <v>722</v>
      </c>
      <c r="D212" s="1" t="s">
        <v>723</v>
      </c>
      <c r="E212" s="1" t="s">
        <v>724</v>
      </c>
    </row>
    <row r="213" spans="1:5" x14ac:dyDescent="0.25">
      <c r="A213" s="1" t="s">
        <v>251</v>
      </c>
      <c r="B213" s="1" t="s">
        <v>726</v>
      </c>
      <c r="C213" s="1" t="s">
        <v>727</v>
      </c>
      <c r="D213" s="1" t="s">
        <v>728</v>
      </c>
      <c r="E213" s="1" t="s">
        <v>60</v>
      </c>
    </row>
    <row r="214" spans="1:5" x14ac:dyDescent="0.25">
      <c r="A214" s="1" t="s">
        <v>1269</v>
      </c>
      <c r="B214" s="1" t="s">
        <v>730</v>
      </c>
      <c r="C214" s="1" t="s">
        <v>3</v>
      </c>
      <c r="D214" s="1" t="s">
        <v>296</v>
      </c>
      <c r="E214" s="1" t="s">
        <v>4</v>
      </c>
    </row>
    <row r="215" spans="1:5" x14ac:dyDescent="0.25">
      <c r="A215" s="1" t="s">
        <v>875</v>
      </c>
      <c r="B215" s="1" t="s">
        <v>732</v>
      </c>
      <c r="C215" s="1" t="s">
        <v>3</v>
      </c>
      <c r="D215" s="1" t="s">
        <v>733</v>
      </c>
      <c r="E215" s="1" t="s">
        <v>4</v>
      </c>
    </row>
    <row r="216" spans="1:5" x14ac:dyDescent="0.25">
      <c r="A216" s="1" t="s">
        <v>1732</v>
      </c>
      <c r="B216" s="1" t="s">
        <v>735</v>
      </c>
      <c r="C216" s="1" t="s">
        <v>3</v>
      </c>
      <c r="D216" s="1" t="s">
        <v>736</v>
      </c>
      <c r="E216" s="1" t="s">
        <v>7</v>
      </c>
    </row>
    <row r="217" spans="1:5" x14ac:dyDescent="0.25">
      <c r="A217" s="1" t="s">
        <v>2054</v>
      </c>
      <c r="B217" s="1" t="s">
        <v>738</v>
      </c>
      <c r="C217" s="1" t="s">
        <v>3</v>
      </c>
      <c r="D217" s="1" t="s">
        <v>739</v>
      </c>
      <c r="E217" s="1" t="s">
        <v>4</v>
      </c>
    </row>
    <row r="218" spans="1:5" x14ac:dyDescent="0.25">
      <c r="A218" s="1" t="s">
        <v>314</v>
      </c>
      <c r="B218" s="1" t="s">
        <v>741</v>
      </c>
      <c r="C218" s="1" t="s">
        <v>3</v>
      </c>
      <c r="D218" s="1" t="s">
        <v>742</v>
      </c>
      <c r="E218" s="1" t="s">
        <v>7</v>
      </c>
    </row>
    <row r="219" spans="1:5" x14ac:dyDescent="0.25">
      <c r="A219" s="1" t="s">
        <v>115</v>
      </c>
      <c r="B219" s="1" t="s">
        <v>744</v>
      </c>
      <c r="C219" s="1" t="s">
        <v>8</v>
      </c>
      <c r="D219" s="1" t="s">
        <v>745</v>
      </c>
      <c r="E219" s="1" t="s">
        <v>4</v>
      </c>
    </row>
    <row r="220" spans="1:5" x14ac:dyDescent="0.25">
      <c r="A220" s="1" t="s">
        <v>656</v>
      </c>
      <c r="B220" s="1" t="s">
        <v>747</v>
      </c>
      <c r="C220" s="1" t="s">
        <v>3</v>
      </c>
      <c r="D220" s="1" t="s">
        <v>748</v>
      </c>
      <c r="E220" s="1" t="s">
        <v>7</v>
      </c>
    </row>
    <row r="221" spans="1:5" x14ac:dyDescent="0.25">
      <c r="A221" s="1" t="s">
        <v>1095</v>
      </c>
      <c r="B221" s="1" t="s">
        <v>750</v>
      </c>
      <c r="C221" s="1" t="s">
        <v>3</v>
      </c>
      <c r="D221" s="1" t="s">
        <v>751</v>
      </c>
      <c r="E221" s="1" t="s">
        <v>4</v>
      </c>
    </row>
    <row r="222" spans="1:5" x14ac:dyDescent="0.25">
      <c r="A222" s="1" t="s">
        <v>92</v>
      </c>
      <c r="B222" s="1" t="s">
        <v>753</v>
      </c>
      <c r="C222" s="1" t="s">
        <v>5</v>
      </c>
      <c r="D222" s="1" t="s">
        <v>754</v>
      </c>
      <c r="E222" s="1" t="s">
        <v>4</v>
      </c>
    </row>
    <row r="223" spans="1:5" x14ac:dyDescent="0.25">
      <c r="A223" s="1" t="s">
        <v>70</v>
      </c>
      <c r="B223" s="1" t="s">
        <v>756</v>
      </c>
      <c r="C223" s="1" t="s">
        <v>3</v>
      </c>
      <c r="D223" s="1" t="s">
        <v>757</v>
      </c>
      <c r="E223" s="1" t="s">
        <v>758</v>
      </c>
    </row>
    <row r="224" spans="1:5" x14ac:dyDescent="0.25">
      <c r="A224" s="1" t="s">
        <v>2342</v>
      </c>
      <c r="B224" s="1" t="s">
        <v>760</v>
      </c>
      <c r="C224" s="1" t="s">
        <v>3</v>
      </c>
      <c r="D224" s="1" t="s">
        <v>761</v>
      </c>
      <c r="E224" s="1" t="s">
        <v>4</v>
      </c>
    </row>
    <row r="225" spans="1:5" x14ac:dyDescent="0.25">
      <c r="A225" s="1" t="s">
        <v>27</v>
      </c>
      <c r="B225" s="1" t="s">
        <v>763</v>
      </c>
      <c r="C225" s="1" t="s">
        <v>3</v>
      </c>
      <c r="D225" s="1" t="s">
        <v>764</v>
      </c>
      <c r="E225" s="1" t="s">
        <v>4</v>
      </c>
    </row>
    <row r="226" spans="1:5" x14ac:dyDescent="0.25">
      <c r="A226" s="1" t="s">
        <v>2106</v>
      </c>
      <c r="B226" s="1" t="s">
        <v>766</v>
      </c>
      <c r="C226" s="1" t="s">
        <v>404</v>
      </c>
      <c r="D226" s="1" t="s">
        <v>767</v>
      </c>
      <c r="E226" s="1" t="s">
        <v>768</v>
      </c>
    </row>
    <row r="227" spans="1:5" x14ac:dyDescent="0.25">
      <c r="A227" s="1" t="s">
        <v>2034</v>
      </c>
      <c r="B227" s="1" t="s">
        <v>770</v>
      </c>
      <c r="C227" s="1" t="s">
        <v>3</v>
      </c>
      <c r="D227" s="1" t="s">
        <v>771</v>
      </c>
      <c r="E227" s="1" t="s">
        <v>4</v>
      </c>
    </row>
    <row r="228" spans="1:5" x14ac:dyDescent="0.25">
      <c r="A228" s="1" t="s">
        <v>2129</v>
      </c>
      <c r="B228" s="1" t="s">
        <v>773</v>
      </c>
      <c r="C228" s="1" t="s">
        <v>9</v>
      </c>
      <c r="D228" s="1" t="s">
        <v>774</v>
      </c>
      <c r="E228" s="1" t="s">
        <v>4</v>
      </c>
    </row>
    <row r="229" spans="1:5" x14ac:dyDescent="0.25">
      <c r="A229" s="1" t="s">
        <v>395</v>
      </c>
      <c r="B229" s="1" t="s">
        <v>776</v>
      </c>
      <c r="C229" s="1" t="s">
        <v>8</v>
      </c>
      <c r="D229" s="1" t="s">
        <v>777</v>
      </c>
      <c r="E229" s="1" t="s">
        <v>7</v>
      </c>
    </row>
    <row r="230" spans="1:5" x14ac:dyDescent="0.25">
      <c r="A230" s="1" t="s">
        <v>2001</v>
      </c>
      <c r="B230" s="1" t="s">
        <v>779</v>
      </c>
      <c r="C230" s="1" t="s">
        <v>3</v>
      </c>
      <c r="D230" s="1" t="s">
        <v>780</v>
      </c>
      <c r="E230" s="1" t="s">
        <v>4</v>
      </c>
    </row>
    <row r="231" spans="1:5" x14ac:dyDescent="0.25">
      <c r="A231" s="1" t="s">
        <v>2070</v>
      </c>
      <c r="B231" s="1" t="s">
        <v>782</v>
      </c>
      <c r="C231" s="1" t="s">
        <v>3</v>
      </c>
      <c r="D231" s="1" t="s">
        <v>783</v>
      </c>
      <c r="E231" s="1" t="s">
        <v>4</v>
      </c>
    </row>
    <row r="232" spans="1:5" x14ac:dyDescent="0.25">
      <c r="A232" s="1" t="s">
        <v>57</v>
      </c>
      <c r="B232" s="1" t="s">
        <v>785</v>
      </c>
      <c r="C232" s="1" t="s">
        <v>3</v>
      </c>
      <c r="D232" s="1" t="s">
        <v>786</v>
      </c>
      <c r="E232" s="1" t="s">
        <v>787</v>
      </c>
    </row>
    <row r="233" spans="1:5" x14ac:dyDescent="0.25">
      <c r="A233" s="1" t="s">
        <v>1014</v>
      </c>
      <c r="B233" s="1" t="s">
        <v>789</v>
      </c>
      <c r="C233" s="1" t="s">
        <v>790</v>
      </c>
      <c r="D233" s="1" t="s">
        <v>791</v>
      </c>
      <c r="E233" s="1" t="s">
        <v>4</v>
      </c>
    </row>
    <row r="234" spans="1:5" x14ac:dyDescent="0.25">
      <c r="A234" s="1" t="s">
        <v>499</v>
      </c>
      <c r="B234" s="1" t="s">
        <v>793</v>
      </c>
      <c r="C234" s="1" t="s">
        <v>3</v>
      </c>
      <c r="D234" s="1" t="s">
        <v>794</v>
      </c>
      <c r="E234" s="1" t="s">
        <v>795</v>
      </c>
    </row>
    <row r="235" spans="1:5" x14ac:dyDescent="0.25">
      <c r="A235" s="1" t="s">
        <v>1477</v>
      </c>
      <c r="B235" s="1" t="s">
        <v>797</v>
      </c>
      <c r="C235" s="1" t="s">
        <v>3</v>
      </c>
      <c r="D235" s="1" t="s">
        <v>798</v>
      </c>
      <c r="E235" s="1" t="s">
        <v>7</v>
      </c>
    </row>
    <row r="236" spans="1:5" x14ac:dyDescent="0.25">
      <c r="A236" s="1" t="s">
        <v>122</v>
      </c>
      <c r="B236" s="1" t="s">
        <v>800</v>
      </c>
      <c r="C236" s="1" t="s">
        <v>3</v>
      </c>
      <c r="D236" s="1" t="s">
        <v>801</v>
      </c>
      <c r="E236" s="1" t="s">
        <v>802</v>
      </c>
    </row>
    <row r="237" spans="1:5" x14ac:dyDescent="0.25">
      <c r="A237" s="1" t="s">
        <v>822</v>
      </c>
      <c r="B237" s="1" t="s">
        <v>804</v>
      </c>
      <c r="C237" s="1" t="s">
        <v>3</v>
      </c>
      <c r="D237" s="1" t="s">
        <v>805</v>
      </c>
      <c r="E237" s="1" t="s">
        <v>7</v>
      </c>
    </row>
    <row r="238" spans="1:5" x14ac:dyDescent="0.25">
      <c r="A238" s="1" t="s">
        <v>2424</v>
      </c>
      <c r="B238" s="1" t="s">
        <v>807</v>
      </c>
      <c r="C238" s="1" t="s">
        <v>3</v>
      </c>
      <c r="D238" s="1" t="s">
        <v>808</v>
      </c>
      <c r="E238" s="1" t="s">
        <v>809</v>
      </c>
    </row>
    <row r="239" spans="1:5" x14ac:dyDescent="0.25">
      <c r="A239" s="1" t="s">
        <v>1239</v>
      </c>
      <c r="B239" s="1" t="s">
        <v>811</v>
      </c>
      <c r="C239" s="1" t="s">
        <v>3</v>
      </c>
      <c r="D239" s="1" t="s">
        <v>812</v>
      </c>
      <c r="E239" s="1" t="s">
        <v>7</v>
      </c>
    </row>
    <row r="240" spans="1:5" x14ac:dyDescent="0.25">
      <c r="A240" s="1" t="s">
        <v>690</v>
      </c>
      <c r="B240" s="1" t="s">
        <v>814</v>
      </c>
      <c r="C240" s="1" t="s">
        <v>3</v>
      </c>
      <c r="D240" s="1" t="s">
        <v>815</v>
      </c>
      <c r="E240" s="1" t="s">
        <v>19</v>
      </c>
    </row>
    <row r="241" spans="1:5" x14ac:dyDescent="0.25">
      <c r="A241" s="1" t="s">
        <v>1684</v>
      </c>
      <c r="B241" s="1" t="s">
        <v>817</v>
      </c>
      <c r="C241" s="1" t="s">
        <v>3</v>
      </c>
      <c r="D241" s="1" t="s">
        <v>818</v>
      </c>
      <c r="E241" s="1" t="s">
        <v>819</v>
      </c>
    </row>
    <row r="242" spans="1:5" x14ac:dyDescent="0.25">
      <c r="A242" s="1" t="s">
        <v>699</v>
      </c>
      <c r="B242" s="1" t="s">
        <v>823</v>
      </c>
      <c r="C242" s="1" t="s">
        <v>3</v>
      </c>
      <c r="D242" s="1" t="s">
        <v>824</v>
      </c>
      <c r="E242" s="1" t="s">
        <v>4</v>
      </c>
    </row>
    <row r="243" spans="1:5" x14ac:dyDescent="0.25">
      <c r="A243" s="1" t="s">
        <v>2469</v>
      </c>
      <c r="B243" s="1" t="s">
        <v>826</v>
      </c>
      <c r="C243" s="1" t="s">
        <v>827</v>
      </c>
      <c r="D243" s="1" t="s">
        <v>828</v>
      </c>
      <c r="E243" s="1" t="s">
        <v>4</v>
      </c>
    </row>
    <row r="244" spans="1:5" x14ac:dyDescent="0.25">
      <c r="A244" s="1" t="s">
        <v>1917</v>
      </c>
      <c r="B244" s="1" t="s">
        <v>830</v>
      </c>
      <c r="C244" s="1" t="s">
        <v>3</v>
      </c>
      <c r="D244" s="1" t="s">
        <v>831</v>
      </c>
      <c r="E244" s="1" t="s">
        <v>4</v>
      </c>
    </row>
    <row r="245" spans="1:5" x14ac:dyDescent="0.25">
      <c r="A245" s="1" t="s">
        <v>345</v>
      </c>
      <c r="B245" s="1" t="s">
        <v>833</v>
      </c>
      <c r="C245" s="1" t="s">
        <v>3</v>
      </c>
      <c r="D245" s="1" t="s">
        <v>834</v>
      </c>
      <c r="E245" s="1" t="s">
        <v>835</v>
      </c>
    </row>
    <row r="246" spans="1:5" x14ac:dyDescent="0.25">
      <c r="A246" s="1" t="s">
        <v>778</v>
      </c>
      <c r="B246" s="1" t="s">
        <v>837</v>
      </c>
      <c r="C246" s="1" t="s">
        <v>3</v>
      </c>
      <c r="D246" s="1" t="s">
        <v>10</v>
      </c>
      <c r="E246" s="1" t="s">
        <v>4</v>
      </c>
    </row>
    <row r="247" spans="1:5" x14ac:dyDescent="0.25">
      <c r="A247" s="1" t="s">
        <v>1560</v>
      </c>
      <c r="B247" s="1" t="s">
        <v>839</v>
      </c>
      <c r="C247" s="1" t="s">
        <v>3</v>
      </c>
      <c r="D247" s="1" t="s">
        <v>840</v>
      </c>
      <c r="E247" s="1" t="s">
        <v>7</v>
      </c>
    </row>
    <row r="248" spans="1:5" x14ac:dyDescent="0.25">
      <c r="A248" s="1" t="s">
        <v>2185</v>
      </c>
      <c r="B248" s="1" t="s">
        <v>842</v>
      </c>
      <c r="C248" s="1" t="s">
        <v>3</v>
      </c>
      <c r="D248" s="1" t="s">
        <v>843</v>
      </c>
      <c r="E248" s="1" t="s">
        <v>844</v>
      </c>
    </row>
    <row r="249" spans="1:5" x14ac:dyDescent="0.25">
      <c r="A249" s="1" t="s">
        <v>890</v>
      </c>
      <c r="B249" s="1" t="s">
        <v>846</v>
      </c>
      <c r="C249" s="1" t="s">
        <v>3</v>
      </c>
      <c r="D249" s="1" t="s">
        <v>847</v>
      </c>
      <c r="E249" s="1" t="s">
        <v>4</v>
      </c>
    </row>
    <row r="250" spans="1:5" x14ac:dyDescent="0.25">
      <c r="A250" s="1" t="s">
        <v>278</v>
      </c>
      <c r="B250" s="1" t="s">
        <v>849</v>
      </c>
      <c r="C250" s="1" t="s">
        <v>3</v>
      </c>
      <c r="D250" s="1" t="s">
        <v>850</v>
      </c>
      <c r="E250" s="1" t="s">
        <v>851</v>
      </c>
    </row>
    <row r="251" spans="1:5" x14ac:dyDescent="0.25">
      <c r="A251" s="1" t="s">
        <v>444</v>
      </c>
      <c r="B251" s="1" t="s">
        <v>853</v>
      </c>
      <c r="C251" s="1" t="s">
        <v>3</v>
      </c>
      <c r="D251" s="1" t="s">
        <v>854</v>
      </c>
      <c r="E251" s="1" t="s">
        <v>7</v>
      </c>
    </row>
    <row r="252" spans="1:5" x14ac:dyDescent="0.25">
      <c r="A252" s="1" t="s">
        <v>1455</v>
      </c>
      <c r="B252" s="1" t="s">
        <v>856</v>
      </c>
      <c r="C252" s="1" t="s">
        <v>3</v>
      </c>
      <c r="D252" s="1" t="s">
        <v>857</v>
      </c>
      <c r="E252" s="1" t="s">
        <v>858</v>
      </c>
    </row>
    <row r="253" spans="1:5" x14ac:dyDescent="0.25">
      <c r="A253" s="1" t="s">
        <v>467</v>
      </c>
      <c r="B253" s="1" t="s">
        <v>860</v>
      </c>
      <c r="C253" s="1" t="s">
        <v>3</v>
      </c>
      <c r="D253" s="1" t="s">
        <v>861</v>
      </c>
      <c r="E253" s="1" t="s">
        <v>4</v>
      </c>
    </row>
    <row r="254" spans="1:5" x14ac:dyDescent="0.25">
      <c r="A254" s="1" t="s">
        <v>1430</v>
      </c>
      <c r="B254" s="1" t="s">
        <v>863</v>
      </c>
      <c r="C254" s="1" t="s">
        <v>3</v>
      </c>
      <c r="D254" s="1" t="s">
        <v>864</v>
      </c>
      <c r="E254" s="1" t="s">
        <v>7</v>
      </c>
    </row>
    <row r="255" spans="1:5" x14ac:dyDescent="0.25">
      <c r="A255" s="1" t="s">
        <v>1272</v>
      </c>
      <c r="B255" s="1" t="s">
        <v>870</v>
      </c>
      <c r="C255" s="1" t="s">
        <v>3</v>
      </c>
      <c r="D255" s="1" t="s">
        <v>871</v>
      </c>
      <c r="E255" s="1" t="s">
        <v>4</v>
      </c>
    </row>
    <row r="256" spans="1:5" x14ac:dyDescent="0.25">
      <c r="A256" s="1" t="s">
        <v>1655</v>
      </c>
      <c r="B256" s="1" t="s">
        <v>873</v>
      </c>
      <c r="C256" s="1" t="s">
        <v>3</v>
      </c>
      <c r="D256" s="1" t="s">
        <v>874</v>
      </c>
      <c r="E256" s="1" t="s">
        <v>7</v>
      </c>
    </row>
    <row r="257" spans="1:5" x14ac:dyDescent="0.25">
      <c r="A257" s="1" t="s">
        <v>1398</v>
      </c>
      <c r="B257" s="1" t="s">
        <v>876</v>
      </c>
      <c r="C257" s="1" t="s">
        <v>3</v>
      </c>
      <c r="D257" s="1" t="s">
        <v>877</v>
      </c>
      <c r="E257" s="1" t="s">
        <v>4</v>
      </c>
    </row>
    <row r="258" spans="1:5" x14ac:dyDescent="0.25">
      <c r="A258" s="1" t="s">
        <v>1997</v>
      </c>
      <c r="B258" s="1" t="s">
        <v>879</v>
      </c>
      <c r="C258" s="1" t="s">
        <v>47</v>
      </c>
      <c r="D258" s="1" t="s">
        <v>880</v>
      </c>
      <c r="E258" s="1" t="s">
        <v>301</v>
      </c>
    </row>
    <row r="259" spans="1:5" x14ac:dyDescent="0.25">
      <c r="A259" s="1" t="s">
        <v>1242</v>
      </c>
      <c r="B259" s="1" t="s">
        <v>882</v>
      </c>
      <c r="C259" s="1" t="s">
        <v>3</v>
      </c>
      <c r="D259" s="1" t="s">
        <v>883</v>
      </c>
      <c r="E259" s="1" t="s">
        <v>4</v>
      </c>
    </row>
    <row r="260" spans="1:5" x14ac:dyDescent="0.25">
      <c r="A260" s="1" t="s">
        <v>2061</v>
      </c>
      <c r="B260" s="1" t="s">
        <v>885</v>
      </c>
      <c r="C260" s="1" t="s">
        <v>3</v>
      </c>
      <c r="D260" s="1" t="s">
        <v>886</v>
      </c>
      <c r="E260" s="1" t="s">
        <v>4</v>
      </c>
    </row>
    <row r="261" spans="1:5" x14ac:dyDescent="0.25">
      <c r="A261" s="1" t="s">
        <v>848</v>
      </c>
      <c r="B261" s="1" t="s">
        <v>888</v>
      </c>
      <c r="C261" s="1" t="s">
        <v>3</v>
      </c>
      <c r="D261" s="1" t="s">
        <v>889</v>
      </c>
      <c r="E261" s="1" t="s">
        <v>4</v>
      </c>
    </row>
    <row r="262" spans="1:5" x14ac:dyDescent="0.25">
      <c r="A262" s="1" t="s">
        <v>149</v>
      </c>
      <c r="B262" s="1" t="s">
        <v>891</v>
      </c>
      <c r="C262" s="1" t="s">
        <v>3</v>
      </c>
      <c r="D262" s="1" t="s">
        <v>892</v>
      </c>
      <c r="E262" s="1" t="s">
        <v>4</v>
      </c>
    </row>
    <row r="263" spans="1:5" x14ac:dyDescent="0.25">
      <c r="A263" s="1" t="s">
        <v>2224</v>
      </c>
      <c r="B263" s="1" t="s">
        <v>894</v>
      </c>
      <c r="C263" s="1" t="s">
        <v>3</v>
      </c>
      <c r="D263" s="1" t="s">
        <v>895</v>
      </c>
      <c r="E263" s="1" t="s">
        <v>673</v>
      </c>
    </row>
    <row r="264" spans="1:5" x14ac:dyDescent="0.25">
      <c r="A264" s="1" t="s">
        <v>607</v>
      </c>
      <c r="B264" s="1" t="s">
        <v>897</v>
      </c>
      <c r="C264" s="1" t="s">
        <v>3</v>
      </c>
      <c r="D264" s="1" t="s">
        <v>898</v>
      </c>
      <c r="E264" s="1" t="s">
        <v>7</v>
      </c>
    </row>
    <row r="265" spans="1:5" x14ac:dyDescent="0.25">
      <c r="A265" s="1" t="s">
        <v>145</v>
      </c>
      <c r="B265" s="1" t="s">
        <v>900</v>
      </c>
      <c r="C265" s="1" t="s">
        <v>3</v>
      </c>
      <c r="D265" s="1" t="s">
        <v>901</v>
      </c>
      <c r="E265" s="1" t="s">
        <v>4</v>
      </c>
    </row>
    <row r="266" spans="1:5" x14ac:dyDescent="0.25">
      <c r="A266" s="1" t="s">
        <v>1984</v>
      </c>
      <c r="B266" s="1" t="s">
        <v>903</v>
      </c>
      <c r="C266" s="1" t="s">
        <v>3</v>
      </c>
      <c r="D266" s="1" t="s">
        <v>904</v>
      </c>
      <c r="E266" s="1" t="s">
        <v>4</v>
      </c>
    </row>
    <row r="267" spans="1:5" x14ac:dyDescent="0.25">
      <c r="A267" s="1" t="s">
        <v>1687</v>
      </c>
      <c r="B267" s="1" t="s">
        <v>906</v>
      </c>
      <c r="C267" s="1" t="s">
        <v>3</v>
      </c>
      <c r="D267" s="1" t="s">
        <v>907</v>
      </c>
      <c r="E267" s="1" t="s">
        <v>7</v>
      </c>
    </row>
    <row r="268" spans="1:5" x14ac:dyDescent="0.25">
      <c r="A268" s="1" t="s">
        <v>200</v>
      </c>
      <c r="B268" s="1" t="s">
        <v>909</v>
      </c>
      <c r="C268" s="1" t="s">
        <v>3</v>
      </c>
      <c r="D268" s="1" t="s">
        <v>910</v>
      </c>
      <c r="E268" s="1" t="s">
        <v>7</v>
      </c>
    </row>
    <row r="269" spans="1:5" x14ac:dyDescent="0.25">
      <c r="A269" s="1" t="s">
        <v>637</v>
      </c>
      <c r="B269" s="1" t="s">
        <v>912</v>
      </c>
      <c r="C269" s="1" t="s">
        <v>8</v>
      </c>
      <c r="D269" s="1" t="s">
        <v>913</v>
      </c>
      <c r="E269" s="1" t="s">
        <v>7</v>
      </c>
    </row>
    <row r="270" spans="1:5" x14ac:dyDescent="0.25">
      <c r="A270" s="1" t="s">
        <v>1052</v>
      </c>
      <c r="B270" s="1" t="s">
        <v>915</v>
      </c>
      <c r="C270" s="1" t="s">
        <v>3</v>
      </c>
      <c r="D270" s="1" t="s">
        <v>916</v>
      </c>
      <c r="E270" s="1" t="s">
        <v>4</v>
      </c>
    </row>
    <row r="271" spans="1:5" x14ac:dyDescent="0.25">
      <c r="A271" s="1" t="s">
        <v>1966</v>
      </c>
      <c r="B271" s="1" t="s">
        <v>918</v>
      </c>
      <c r="C271" s="1" t="s">
        <v>3</v>
      </c>
      <c r="D271" s="1" t="s">
        <v>296</v>
      </c>
      <c r="E271" s="1" t="s">
        <v>919</v>
      </c>
    </row>
    <row r="272" spans="1:5" x14ac:dyDescent="0.25">
      <c r="A272" s="1" t="s">
        <v>1049</v>
      </c>
      <c r="B272" s="1" t="s">
        <v>921</v>
      </c>
      <c r="C272" s="1" t="s">
        <v>922</v>
      </c>
      <c r="D272" s="1" t="s">
        <v>923</v>
      </c>
      <c r="E272" s="1" t="s">
        <v>4</v>
      </c>
    </row>
    <row r="273" spans="1:5" x14ac:dyDescent="0.25">
      <c r="A273" s="1" t="s">
        <v>878</v>
      </c>
      <c r="B273" s="1" t="s">
        <v>925</v>
      </c>
      <c r="C273" s="1" t="s">
        <v>47</v>
      </c>
      <c r="D273" s="1" t="s">
        <v>926</v>
      </c>
      <c r="E273" s="1" t="s">
        <v>7</v>
      </c>
    </row>
    <row r="274" spans="1:5" x14ac:dyDescent="0.25">
      <c r="A274" s="1" t="s">
        <v>988</v>
      </c>
      <c r="B274" s="1" t="s">
        <v>928</v>
      </c>
      <c r="C274" s="1" t="s">
        <v>3</v>
      </c>
      <c r="D274" s="1" t="s">
        <v>929</v>
      </c>
      <c r="E274" s="1" t="s">
        <v>7</v>
      </c>
    </row>
    <row r="275" spans="1:5" x14ac:dyDescent="0.25">
      <c r="A275" s="1" t="s">
        <v>956</v>
      </c>
      <c r="B275" s="1" t="s">
        <v>931</v>
      </c>
      <c r="C275" s="1" t="s">
        <v>3</v>
      </c>
      <c r="D275" s="1" t="s">
        <v>932</v>
      </c>
      <c r="E275" s="1" t="s">
        <v>4</v>
      </c>
    </row>
    <row r="276" spans="1:5" x14ac:dyDescent="0.25">
      <c r="A276" s="1" t="s">
        <v>1318</v>
      </c>
      <c r="B276" s="1" t="s">
        <v>934</v>
      </c>
      <c r="C276" s="1" t="s">
        <v>3</v>
      </c>
      <c r="D276" s="1" t="s">
        <v>935</v>
      </c>
      <c r="E276" s="1" t="s">
        <v>4</v>
      </c>
    </row>
    <row r="277" spans="1:5" x14ac:dyDescent="0.25">
      <c r="A277" s="1" t="s">
        <v>1353</v>
      </c>
      <c r="B277" s="1" t="s">
        <v>937</v>
      </c>
      <c r="C277" s="1" t="s">
        <v>3</v>
      </c>
      <c r="D277" s="1" t="s">
        <v>296</v>
      </c>
      <c r="E277" s="1" t="s">
        <v>4</v>
      </c>
    </row>
    <row r="278" spans="1:5" x14ac:dyDescent="0.25">
      <c r="A278" s="1" t="s">
        <v>1957</v>
      </c>
      <c r="B278" s="1" t="s">
        <v>939</v>
      </c>
      <c r="C278" s="1" t="s">
        <v>3</v>
      </c>
      <c r="D278" s="1" t="s">
        <v>296</v>
      </c>
      <c r="E278" s="1" t="s">
        <v>7</v>
      </c>
    </row>
    <row r="279" spans="1:5" x14ac:dyDescent="0.25">
      <c r="A279" s="1" t="s">
        <v>1704</v>
      </c>
      <c r="B279" s="1" t="s">
        <v>941</v>
      </c>
      <c r="C279" s="1" t="s">
        <v>3</v>
      </c>
      <c r="D279" s="1" t="s">
        <v>942</v>
      </c>
      <c r="E279" s="1" t="s">
        <v>19</v>
      </c>
    </row>
    <row r="280" spans="1:5" x14ac:dyDescent="0.25">
      <c r="A280" s="1" t="s">
        <v>1694</v>
      </c>
      <c r="B280" s="1" t="s">
        <v>944</v>
      </c>
      <c r="C280" s="1" t="s">
        <v>3</v>
      </c>
      <c r="D280" s="1" t="s">
        <v>945</v>
      </c>
      <c r="E280" s="1" t="s">
        <v>4</v>
      </c>
    </row>
    <row r="281" spans="1:5" x14ac:dyDescent="0.25">
      <c r="A281" s="1" t="s">
        <v>320</v>
      </c>
      <c r="B281" s="1" t="s">
        <v>947</v>
      </c>
      <c r="C281" s="1" t="s">
        <v>3</v>
      </c>
      <c r="D281" s="1" t="s">
        <v>948</v>
      </c>
      <c r="E281" s="1" t="s">
        <v>4</v>
      </c>
    </row>
    <row r="282" spans="1:5" x14ac:dyDescent="0.25">
      <c r="A282" s="1" t="s">
        <v>488</v>
      </c>
      <c r="B282" s="1" t="s">
        <v>950</v>
      </c>
      <c r="C282" s="1" t="s">
        <v>3</v>
      </c>
      <c r="D282" s="1" t="s">
        <v>951</v>
      </c>
      <c r="E282" s="1" t="s">
        <v>4</v>
      </c>
    </row>
    <row r="283" spans="1:5" x14ac:dyDescent="0.25">
      <c r="A283" s="1" t="s">
        <v>869</v>
      </c>
      <c r="B283" s="1" t="s">
        <v>953</v>
      </c>
      <c r="C283" s="1" t="s">
        <v>3</v>
      </c>
      <c r="D283" s="1" t="s">
        <v>954</v>
      </c>
      <c r="E283" s="1" t="s">
        <v>955</v>
      </c>
    </row>
    <row r="284" spans="1:5" x14ac:dyDescent="0.25">
      <c r="A284" s="1" t="s">
        <v>2420</v>
      </c>
      <c r="B284" s="1" t="s">
        <v>957</v>
      </c>
      <c r="C284" s="1" t="s">
        <v>3</v>
      </c>
      <c r="D284" s="1" t="s">
        <v>958</v>
      </c>
      <c r="E284" s="1" t="s">
        <v>4</v>
      </c>
    </row>
    <row r="285" spans="1:5" x14ac:dyDescent="0.25">
      <c r="A285" s="1" t="s">
        <v>1192</v>
      </c>
      <c r="B285" s="1" t="s">
        <v>960</v>
      </c>
      <c r="C285" s="1" t="s">
        <v>3</v>
      </c>
      <c r="D285" s="1" t="s">
        <v>961</v>
      </c>
      <c r="E285" s="1" t="s">
        <v>7</v>
      </c>
    </row>
    <row r="286" spans="1:5" x14ac:dyDescent="0.25">
      <c r="A286" s="1" t="s">
        <v>258</v>
      </c>
      <c r="B286" s="1" t="s">
        <v>963</v>
      </c>
      <c r="C286" s="1" t="s">
        <v>3</v>
      </c>
      <c r="D286" s="1" t="s">
        <v>964</v>
      </c>
      <c r="E286" s="1" t="s">
        <v>4</v>
      </c>
    </row>
    <row r="287" spans="1:5" x14ac:dyDescent="0.25">
      <c r="A287" s="1" t="s">
        <v>1070</v>
      </c>
      <c r="B287" s="1" t="s">
        <v>966</v>
      </c>
      <c r="C287" s="1" t="s">
        <v>3</v>
      </c>
      <c r="D287" s="1" t="s">
        <v>967</v>
      </c>
      <c r="E287" s="1" t="s">
        <v>4</v>
      </c>
    </row>
    <row r="288" spans="1:5" x14ac:dyDescent="0.25">
      <c r="A288" s="1" t="s">
        <v>2089</v>
      </c>
      <c r="B288" s="1" t="s">
        <v>969</v>
      </c>
      <c r="C288" s="1" t="s">
        <v>3</v>
      </c>
      <c r="D288" s="1" t="s">
        <v>970</v>
      </c>
      <c r="E288" s="1" t="s">
        <v>7</v>
      </c>
    </row>
    <row r="289" spans="1:5" x14ac:dyDescent="0.25">
      <c r="A289" s="1" t="s">
        <v>2227</v>
      </c>
      <c r="B289" s="1" t="s">
        <v>972</v>
      </c>
      <c r="C289" s="1" t="s">
        <v>3</v>
      </c>
      <c r="D289" s="1" t="s">
        <v>973</v>
      </c>
      <c r="E289" s="1" t="s">
        <v>4</v>
      </c>
    </row>
    <row r="290" spans="1:5" x14ac:dyDescent="0.25">
      <c r="A290" s="1" t="s">
        <v>981</v>
      </c>
      <c r="B290" s="1" t="s">
        <v>975</v>
      </c>
      <c r="C290" s="1" t="s">
        <v>3</v>
      </c>
      <c r="D290" s="1" t="s">
        <v>976</v>
      </c>
      <c r="E290" s="1" t="s">
        <v>977</v>
      </c>
    </row>
    <row r="291" spans="1:5" x14ac:dyDescent="0.25">
      <c r="A291" s="1" t="s">
        <v>551</v>
      </c>
      <c r="B291" s="1" t="s">
        <v>979</v>
      </c>
      <c r="C291" s="1" t="s">
        <v>3</v>
      </c>
      <c r="D291" s="1" t="s">
        <v>980</v>
      </c>
      <c r="E291" s="1" t="s">
        <v>4</v>
      </c>
    </row>
    <row r="292" spans="1:5" x14ac:dyDescent="0.25">
      <c r="A292" s="1" t="s">
        <v>90</v>
      </c>
      <c r="B292" s="1" t="s">
        <v>982</v>
      </c>
      <c r="C292" s="1" t="s">
        <v>3</v>
      </c>
      <c r="D292" s="1" t="s">
        <v>983</v>
      </c>
      <c r="E292" s="1" t="s">
        <v>984</v>
      </c>
    </row>
    <row r="293" spans="1:5" x14ac:dyDescent="0.25">
      <c r="A293" s="1" t="s">
        <v>447</v>
      </c>
      <c r="B293" s="1" t="s">
        <v>986</v>
      </c>
      <c r="C293" s="1" t="s">
        <v>3</v>
      </c>
      <c r="D293" s="1" t="s">
        <v>987</v>
      </c>
      <c r="E293" s="1" t="s">
        <v>7</v>
      </c>
    </row>
    <row r="294" spans="1:5" x14ac:dyDescent="0.25">
      <c r="A294" s="1" t="s">
        <v>2220</v>
      </c>
      <c r="B294" s="1" t="s">
        <v>989</v>
      </c>
      <c r="C294" s="1" t="s">
        <v>3</v>
      </c>
      <c r="D294" s="1" t="s">
        <v>990</v>
      </c>
      <c r="E294" s="1" t="s">
        <v>4</v>
      </c>
    </row>
    <row r="295" spans="1:5" x14ac:dyDescent="0.25">
      <c r="A295" s="1" t="s">
        <v>564</v>
      </c>
      <c r="B295" s="1" t="s">
        <v>992</v>
      </c>
      <c r="C295" s="1" t="s">
        <v>3</v>
      </c>
      <c r="D295" s="1" t="s">
        <v>993</v>
      </c>
      <c r="E295" s="1" t="s">
        <v>4</v>
      </c>
    </row>
    <row r="296" spans="1:5" x14ac:dyDescent="0.25">
      <c r="A296" s="1" t="s">
        <v>813</v>
      </c>
      <c r="B296" s="1" t="s">
        <v>995</v>
      </c>
      <c r="C296" s="1" t="s">
        <v>3</v>
      </c>
      <c r="D296" s="1" t="s">
        <v>996</v>
      </c>
      <c r="E296" s="1" t="s">
        <v>7</v>
      </c>
    </row>
    <row r="297" spans="1:5" x14ac:dyDescent="0.25">
      <c r="A297" s="1" t="s">
        <v>73</v>
      </c>
      <c r="B297" s="1" t="s">
        <v>998</v>
      </c>
      <c r="C297" s="1" t="s">
        <v>3</v>
      </c>
      <c r="D297" s="1" t="s">
        <v>999</v>
      </c>
      <c r="E297" s="1" t="s">
        <v>1000</v>
      </c>
    </row>
    <row r="298" spans="1:5" x14ac:dyDescent="0.25">
      <c r="A298" s="1" t="s">
        <v>755</v>
      </c>
      <c r="B298" s="1" t="s">
        <v>1002</v>
      </c>
      <c r="C298" s="1" t="s">
        <v>1003</v>
      </c>
      <c r="D298" s="1" t="s">
        <v>1004</v>
      </c>
      <c r="E298" s="1" t="s">
        <v>7</v>
      </c>
    </row>
    <row r="299" spans="1:5" x14ac:dyDescent="0.25">
      <c r="A299" s="1" t="s">
        <v>710</v>
      </c>
      <c r="B299" s="1" t="s">
        <v>1006</v>
      </c>
      <c r="C299" s="1" t="s">
        <v>3</v>
      </c>
      <c r="D299" s="1" t="s">
        <v>1007</v>
      </c>
      <c r="E299" s="1" t="s">
        <v>7</v>
      </c>
    </row>
    <row r="300" spans="1:5" x14ac:dyDescent="0.25">
      <c r="A300" s="1" t="s">
        <v>2459</v>
      </c>
      <c r="B300" s="1" t="s">
        <v>1009</v>
      </c>
      <c r="C300" s="1" t="s">
        <v>3</v>
      </c>
      <c r="D300" s="1" t="s">
        <v>1010</v>
      </c>
      <c r="E300" s="1" t="s">
        <v>4</v>
      </c>
    </row>
    <row r="301" spans="1:5" x14ac:dyDescent="0.25">
      <c r="A301" s="1" t="s">
        <v>1960</v>
      </c>
      <c r="B301" s="1" t="s">
        <v>1012</v>
      </c>
      <c r="C301" s="1" t="s">
        <v>3</v>
      </c>
      <c r="D301" s="1" t="s">
        <v>1013</v>
      </c>
      <c r="E301" s="1" t="s">
        <v>114</v>
      </c>
    </row>
    <row r="302" spans="1:5" x14ac:dyDescent="0.25">
      <c r="A302" s="1" t="s">
        <v>2086</v>
      </c>
      <c r="B302" s="1" t="s">
        <v>1015</v>
      </c>
      <c r="C302" s="1" t="s">
        <v>3</v>
      </c>
      <c r="D302" s="1" t="s">
        <v>1016</v>
      </c>
      <c r="E302" s="1" t="s">
        <v>1017</v>
      </c>
    </row>
    <row r="303" spans="1:5" x14ac:dyDescent="0.25">
      <c r="A303" s="1" t="s">
        <v>1887</v>
      </c>
      <c r="B303" s="1" t="s">
        <v>1019</v>
      </c>
      <c r="C303" s="1" t="s">
        <v>3</v>
      </c>
      <c r="D303" s="1" t="s">
        <v>1020</v>
      </c>
      <c r="E303" s="1" t="s">
        <v>7</v>
      </c>
    </row>
    <row r="304" spans="1:5" x14ac:dyDescent="0.25">
      <c r="A304" s="1" t="s">
        <v>1045</v>
      </c>
      <c r="B304" s="1" t="s">
        <v>1022</v>
      </c>
      <c r="C304" s="1" t="s">
        <v>3</v>
      </c>
      <c r="D304" s="1" t="s">
        <v>1023</v>
      </c>
      <c r="E304" s="1" t="s">
        <v>7</v>
      </c>
    </row>
    <row r="305" spans="1:5" x14ac:dyDescent="0.25">
      <c r="A305" s="1" t="s">
        <v>1130</v>
      </c>
      <c r="B305" s="1" t="s">
        <v>1025</v>
      </c>
      <c r="C305" s="1" t="s">
        <v>3</v>
      </c>
      <c r="D305" s="1" t="s">
        <v>1026</v>
      </c>
      <c r="E305" s="1" t="s">
        <v>1027</v>
      </c>
    </row>
    <row r="306" spans="1:5" x14ac:dyDescent="0.25">
      <c r="A306" s="1" t="s">
        <v>914</v>
      </c>
      <c r="B306" s="1" t="s">
        <v>1029</v>
      </c>
      <c r="C306" s="1" t="s">
        <v>3</v>
      </c>
      <c r="D306" s="1" t="s">
        <v>1030</v>
      </c>
      <c r="E306" s="1" t="s">
        <v>4</v>
      </c>
    </row>
    <row r="307" spans="1:5" x14ac:dyDescent="0.25">
      <c r="A307" s="1" t="s">
        <v>1741</v>
      </c>
      <c r="B307" s="1" t="s">
        <v>1032</v>
      </c>
      <c r="C307" s="1" t="s">
        <v>3</v>
      </c>
      <c r="D307" s="1" t="s">
        <v>1033</v>
      </c>
      <c r="E307" s="1" t="s">
        <v>4</v>
      </c>
    </row>
    <row r="308" spans="1:5" x14ac:dyDescent="0.25">
      <c r="A308" s="1" t="s">
        <v>1196</v>
      </c>
      <c r="B308" s="1" t="s">
        <v>1035</v>
      </c>
      <c r="C308" s="1" t="s">
        <v>3</v>
      </c>
      <c r="D308" s="1" t="s">
        <v>1036</v>
      </c>
      <c r="E308" s="1" t="s">
        <v>4</v>
      </c>
    </row>
    <row r="309" spans="1:5" x14ac:dyDescent="0.25">
      <c r="A309" s="1" t="s">
        <v>1154</v>
      </c>
      <c r="B309" s="1" t="s">
        <v>1038</v>
      </c>
      <c r="C309" s="1" t="s">
        <v>3</v>
      </c>
      <c r="D309" s="1" t="s">
        <v>1039</v>
      </c>
      <c r="E309" s="1" t="s">
        <v>4</v>
      </c>
    </row>
    <row r="310" spans="1:5" x14ac:dyDescent="0.25">
      <c r="A310" s="1" t="s">
        <v>1279</v>
      </c>
      <c r="B310" s="1" t="s">
        <v>1041</v>
      </c>
      <c r="C310" s="1" t="s">
        <v>1042</v>
      </c>
      <c r="D310" s="1" t="s">
        <v>1043</v>
      </c>
      <c r="E310" s="1" t="s">
        <v>1044</v>
      </c>
    </row>
    <row r="311" spans="1:5" x14ac:dyDescent="0.25">
      <c r="A311" s="1" t="s">
        <v>2386</v>
      </c>
      <c r="B311" s="1" t="s">
        <v>1046</v>
      </c>
      <c r="C311" s="1" t="s">
        <v>1047</v>
      </c>
      <c r="D311" s="1" t="s">
        <v>1048</v>
      </c>
      <c r="E311" s="1" t="s">
        <v>4</v>
      </c>
    </row>
    <row r="312" spans="1:5" x14ac:dyDescent="0.25">
      <c r="A312" s="1" t="s">
        <v>1111</v>
      </c>
      <c r="B312" s="1" t="s">
        <v>1050</v>
      </c>
      <c r="C312" s="1" t="s">
        <v>3</v>
      </c>
      <c r="D312" s="1" t="s">
        <v>1051</v>
      </c>
      <c r="E312" s="1" t="s">
        <v>7</v>
      </c>
    </row>
    <row r="313" spans="1:5" x14ac:dyDescent="0.25">
      <c r="A313" s="1" t="s">
        <v>1230</v>
      </c>
      <c r="B313" s="1" t="s">
        <v>1053</v>
      </c>
      <c r="C313" s="1" t="s">
        <v>3</v>
      </c>
      <c r="D313" s="1" t="s">
        <v>1054</v>
      </c>
      <c r="E313" s="1" t="s">
        <v>7</v>
      </c>
    </row>
    <row r="314" spans="1:5" x14ac:dyDescent="0.25">
      <c r="A314" s="1" t="s">
        <v>209</v>
      </c>
      <c r="B314" s="1" t="s">
        <v>1056</v>
      </c>
      <c r="C314" s="1" t="s">
        <v>3</v>
      </c>
      <c r="D314" s="1" t="s">
        <v>1057</v>
      </c>
      <c r="E314" s="1" t="s">
        <v>7</v>
      </c>
    </row>
    <row r="315" spans="1:5" x14ac:dyDescent="0.25">
      <c r="A315" s="1" t="s">
        <v>927</v>
      </c>
      <c r="B315" s="1" t="s">
        <v>1059</v>
      </c>
      <c r="C315" s="1" t="s">
        <v>3</v>
      </c>
      <c r="D315" s="1" t="s">
        <v>1060</v>
      </c>
      <c r="E315" s="1" t="s">
        <v>4</v>
      </c>
    </row>
    <row r="316" spans="1:5" x14ac:dyDescent="0.25">
      <c r="A316" s="1" t="s">
        <v>1796</v>
      </c>
      <c r="B316" s="1" t="s">
        <v>1062</v>
      </c>
      <c r="C316" s="1" t="s">
        <v>3</v>
      </c>
      <c r="D316" s="1" t="s">
        <v>1063</v>
      </c>
      <c r="E316" s="1" t="s">
        <v>4</v>
      </c>
    </row>
    <row r="317" spans="1:5" x14ac:dyDescent="0.25">
      <c r="A317" s="1" t="s">
        <v>796</v>
      </c>
      <c r="B317" s="1" t="s">
        <v>1065</v>
      </c>
      <c r="C317" s="1" t="s">
        <v>3</v>
      </c>
      <c r="D317" s="1" t="s">
        <v>1066</v>
      </c>
      <c r="E317" s="1" t="s">
        <v>4</v>
      </c>
    </row>
    <row r="318" spans="1:5" x14ac:dyDescent="0.25">
      <c r="A318" s="1" t="s">
        <v>438</v>
      </c>
      <c r="B318" s="1" t="s">
        <v>1068</v>
      </c>
      <c r="C318" s="1" t="s">
        <v>3</v>
      </c>
      <c r="D318" s="1" t="s">
        <v>1069</v>
      </c>
      <c r="E318" s="1" t="s">
        <v>4</v>
      </c>
    </row>
    <row r="319" spans="1:5" x14ac:dyDescent="0.25">
      <c r="A319" s="1" t="s">
        <v>1914</v>
      </c>
      <c r="B319" s="1" t="s">
        <v>1071</v>
      </c>
      <c r="C319" s="1" t="s">
        <v>1072</v>
      </c>
      <c r="D319" s="1" t="s">
        <v>1073</v>
      </c>
      <c r="E319" s="1" t="s">
        <v>1074</v>
      </c>
    </row>
    <row r="320" spans="1:5" x14ac:dyDescent="0.25">
      <c r="A320" s="1" t="s">
        <v>971</v>
      </c>
      <c r="B320" s="1" t="s">
        <v>1076</v>
      </c>
      <c r="C320" s="1" t="s">
        <v>3</v>
      </c>
      <c r="D320" s="1" t="s">
        <v>1077</v>
      </c>
      <c r="E320" s="1" t="s">
        <v>4</v>
      </c>
    </row>
    <row r="321" spans="1:5" x14ac:dyDescent="0.25">
      <c r="A321" s="1" t="s">
        <v>936</v>
      </c>
      <c r="B321" s="1" t="s">
        <v>1079</v>
      </c>
      <c r="C321" s="1" t="s">
        <v>47</v>
      </c>
      <c r="D321" s="1" t="s">
        <v>1080</v>
      </c>
      <c r="E321" s="1" t="s">
        <v>7</v>
      </c>
    </row>
    <row r="322" spans="1:5" x14ac:dyDescent="0.25">
      <c r="A322" s="1" t="s">
        <v>536</v>
      </c>
      <c r="B322" s="1" t="s">
        <v>1082</v>
      </c>
      <c r="C322" s="1" t="s">
        <v>3</v>
      </c>
      <c r="D322" s="1" t="s">
        <v>1083</v>
      </c>
      <c r="E322" s="1" t="s">
        <v>4</v>
      </c>
    </row>
    <row r="323" spans="1:5" x14ac:dyDescent="0.25">
      <c r="A323" s="1" t="s">
        <v>1415</v>
      </c>
      <c r="B323" s="1" t="s">
        <v>1085</v>
      </c>
      <c r="C323" s="1" t="s">
        <v>3</v>
      </c>
      <c r="D323" s="1" t="s">
        <v>1086</v>
      </c>
      <c r="E323" s="1" t="s">
        <v>1087</v>
      </c>
    </row>
    <row r="324" spans="1:5" x14ac:dyDescent="0.25">
      <c r="A324" s="1" t="s">
        <v>2192</v>
      </c>
      <c r="B324" s="1" t="s">
        <v>1089</v>
      </c>
      <c r="C324" s="1" t="s">
        <v>3</v>
      </c>
      <c r="D324" s="1" t="s">
        <v>1090</v>
      </c>
      <c r="E324" s="1" t="s">
        <v>1091</v>
      </c>
    </row>
    <row r="325" spans="1:5" x14ac:dyDescent="0.25">
      <c r="A325" s="1" t="s">
        <v>734</v>
      </c>
      <c r="B325" s="1" t="s">
        <v>1093</v>
      </c>
      <c r="C325" s="1" t="s">
        <v>3</v>
      </c>
      <c r="D325" s="1" t="s">
        <v>1094</v>
      </c>
      <c r="E325" s="1" t="s">
        <v>4</v>
      </c>
    </row>
    <row r="326" spans="1:5" x14ac:dyDescent="0.25">
      <c r="A326" s="1" t="s">
        <v>2462</v>
      </c>
      <c r="B326" s="1" t="s">
        <v>1096</v>
      </c>
      <c r="C326" s="1" t="s">
        <v>3</v>
      </c>
      <c r="D326" s="1" t="s">
        <v>1097</v>
      </c>
      <c r="E326" s="1" t="s">
        <v>4</v>
      </c>
    </row>
    <row r="327" spans="1:5" x14ac:dyDescent="0.25">
      <c r="A327" s="1" t="s">
        <v>129</v>
      </c>
      <c r="B327" s="1" t="s">
        <v>1099</v>
      </c>
      <c r="C327" s="1" t="s">
        <v>1100</v>
      </c>
      <c r="D327" s="1" t="s">
        <v>1101</v>
      </c>
      <c r="E327" s="1" t="s">
        <v>7</v>
      </c>
    </row>
    <row r="328" spans="1:5" x14ac:dyDescent="0.25">
      <c r="A328" s="1" t="s">
        <v>485</v>
      </c>
      <c r="B328" s="1" t="s">
        <v>1103</v>
      </c>
      <c r="C328" s="1" t="s">
        <v>3</v>
      </c>
      <c r="D328" s="1" t="s">
        <v>1104</v>
      </c>
      <c r="E328" s="1" t="s">
        <v>4</v>
      </c>
    </row>
    <row r="329" spans="1:5" x14ac:dyDescent="0.25">
      <c r="A329" s="1" t="s">
        <v>938</v>
      </c>
      <c r="B329" s="1" t="s">
        <v>1106</v>
      </c>
      <c r="C329" s="1" t="s">
        <v>3</v>
      </c>
      <c r="D329" s="1" t="s">
        <v>1107</v>
      </c>
      <c r="E329" s="1" t="s">
        <v>4</v>
      </c>
    </row>
    <row r="330" spans="1:5" x14ac:dyDescent="0.25">
      <c r="A330" s="1" t="s">
        <v>2168</v>
      </c>
      <c r="B330" s="1" t="s">
        <v>1109</v>
      </c>
      <c r="C330" s="1" t="s">
        <v>3</v>
      </c>
      <c r="D330" s="1" t="s">
        <v>1110</v>
      </c>
      <c r="E330" s="1" t="s">
        <v>7</v>
      </c>
    </row>
    <row r="331" spans="1:5" x14ac:dyDescent="0.25">
      <c r="A331" s="1" t="s">
        <v>917</v>
      </c>
      <c r="B331" s="1" t="s">
        <v>1112</v>
      </c>
      <c r="C331" s="1" t="s">
        <v>1113</v>
      </c>
      <c r="D331" s="1" t="s">
        <v>1114</v>
      </c>
      <c r="E331" s="1" t="s">
        <v>4</v>
      </c>
    </row>
    <row r="332" spans="1:5" x14ac:dyDescent="0.25">
      <c r="A332" s="1" t="s">
        <v>788</v>
      </c>
      <c r="B332" s="1" t="s">
        <v>1116</v>
      </c>
      <c r="C332" s="1" t="s">
        <v>3</v>
      </c>
      <c r="D332" s="1" t="s">
        <v>296</v>
      </c>
      <c r="E332" s="1" t="s">
        <v>7</v>
      </c>
    </row>
    <row r="333" spans="1:5" x14ac:dyDescent="0.25">
      <c r="A333" s="1" t="s">
        <v>1141</v>
      </c>
      <c r="B333" s="1" t="s">
        <v>1118</v>
      </c>
      <c r="C333" s="1" t="s">
        <v>1119</v>
      </c>
      <c r="D333" s="1" t="s">
        <v>1120</v>
      </c>
      <c r="E333" s="1" t="s">
        <v>1121</v>
      </c>
    </row>
    <row r="334" spans="1:5" x14ac:dyDescent="0.25">
      <c r="A334" s="1" t="s">
        <v>965</v>
      </c>
      <c r="B334" s="1" t="s">
        <v>1123</v>
      </c>
      <c r="C334" s="1" t="s">
        <v>1124</v>
      </c>
      <c r="D334" s="1" t="s">
        <v>1125</v>
      </c>
      <c r="E334" s="1" t="s">
        <v>1126</v>
      </c>
    </row>
    <row r="335" spans="1:5" x14ac:dyDescent="0.25">
      <c r="A335" s="1" t="s">
        <v>1075</v>
      </c>
      <c r="B335" s="1" t="s">
        <v>1128</v>
      </c>
      <c r="C335" s="1" t="s">
        <v>3</v>
      </c>
      <c r="D335" s="1" t="s">
        <v>1129</v>
      </c>
      <c r="E335" s="1" t="s">
        <v>4</v>
      </c>
    </row>
    <row r="336" spans="1:5" x14ac:dyDescent="0.25">
      <c r="A336" s="1" t="s">
        <v>541</v>
      </c>
      <c r="B336" s="1" t="s">
        <v>1131</v>
      </c>
      <c r="C336" s="1" t="s">
        <v>3</v>
      </c>
      <c r="D336" s="1" t="s">
        <v>1132</v>
      </c>
      <c r="E336" s="1" t="s">
        <v>1133</v>
      </c>
    </row>
    <row r="337" spans="1:5" x14ac:dyDescent="0.25">
      <c r="A337" s="1" t="s">
        <v>2021</v>
      </c>
      <c r="B337" s="1" t="s">
        <v>1135</v>
      </c>
      <c r="C337" s="1" t="s">
        <v>3</v>
      </c>
      <c r="D337" s="1" t="s">
        <v>1136</v>
      </c>
      <c r="E337" s="1" t="s">
        <v>1137</v>
      </c>
    </row>
    <row r="338" spans="1:5" x14ac:dyDescent="0.25">
      <c r="A338" s="1" t="s">
        <v>1138</v>
      </c>
      <c r="B338" s="1" t="s">
        <v>1139</v>
      </c>
      <c r="C338" s="1" t="s">
        <v>3</v>
      </c>
      <c r="D338" s="1" t="s">
        <v>1140</v>
      </c>
      <c r="E338" s="1" t="s">
        <v>4</v>
      </c>
    </row>
    <row r="339" spans="1:5" x14ac:dyDescent="0.25">
      <c r="A339" s="1" t="s">
        <v>825</v>
      </c>
      <c r="B339" s="1" t="s">
        <v>1142</v>
      </c>
      <c r="C339" s="1" t="s">
        <v>3</v>
      </c>
      <c r="D339" s="1" t="s">
        <v>1143</v>
      </c>
      <c r="E339" s="1" t="s">
        <v>4</v>
      </c>
    </row>
    <row r="340" spans="1:5" x14ac:dyDescent="0.25">
      <c r="A340" s="1" t="s">
        <v>2354</v>
      </c>
      <c r="B340" s="1" t="s">
        <v>1145</v>
      </c>
      <c r="C340" s="1" t="s">
        <v>3</v>
      </c>
      <c r="D340" s="1" t="s">
        <v>1146</v>
      </c>
      <c r="E340" s="1" t="s">
        <v>4</v>
      </c>
    </row>
    <row r="341" spans="1:5" x14ac:dyDescent="0.25">
      <c r="A341" s="1" t="s">
        <v>2357</v>
      </c>
      <c r="B341" s="1" t="s">
        <v>1148</v>
      </c>
      <c r="C341" s="1" t="s">
        <v>3</v>
      </c>
      <c r="D341" s="1" t="s">
        <v>1149</v>
      </c>
      <c r="E341" s="1" t="s">
        <v>4</v>
      </c>
    </row>
    <row r="342" spans="1:5" x14ac:dyDescent="0.25">
      <c r="A342" s="1" t="s">
        <v>418</v>
      </c>
      <c r="B342" s="1" t="s">
        <v>1151</v>
      </c>
      <c r="C342" s="1" t="s">
        <v>1152</v>
      </c>
      <c r="D342" s="1" t="s">
        <v>1153</v>
      </c>
      <c r="E342" s="1" t="s">
        <v>4</v>
      </c>
    </row>
    <row r="343" spans="1:5" x14ac:dyDescent="0.25">
      <c r="A343" s="1" t="s">
        <v>1631</v>
      </c>
      <c r="B343" s="1" t="s">
        <v>1155</v>
      </c>
      <c r="C343" s="1" t="s">
        <v>3</v>
      </c>
      <c r="D343" s="1" t="s">
        <v>1156</v>
      </c>
      <c r="E343" s="1" t="s">
        <v>4</v>
      </c>
    </row>
    <row r="344" spans="1:5" x14ac:dyDescent="0.25">
      <c r="A344" s="1" t="s">
        <v>2004</v>
      </c>
      <c r="B344" s="1" t="s">
        <v>1158</v>
      </c>
      <c r="C344" s="1" t="s">
        <v>1159</v>
      </c>
      <c r="D344" s="1" t="s">
        <v>1160</v>
      </c>
      <c r="E344" s="1" t="s">
        <v>4</v>
      </c>
    </row>
    <row r="345" spans="1:5" x14ac:dyDescent="0.25">
      <c r="A345" s="1" t="s">
        <v>246</v>
      </c>
      <c r="B345" s="1" t="s">
        <v>1162</v>
      </c>
      <c r="C345" s="1" t="s">
        <v>3</v>
      </c>
      <c r="D345" s="1" t="s">
        <v>1163</v>
      </c>
      <c r="E345" s="1" t="s">
        <v>4</v>
      </c>
    </row>
    <row r="346" spans="1:5" x14ac:dyDescent="0.25">
      <c r="A346" s="1" t="s">
        <v>1552</v>
      </c>
      <c r="B346" s="1" t="s">
        <v>1165</v>
      </c>
      <c r="C346" s="1" t="s">
        <v>3</v>
      </c>
      <c r="D346" s="1" t="s">
        <v>1166</v>
      </c>
      <c r="E346" s="1" t="s">
        <v>4</v>
      </c>
    </row>
    <row r="347" spans="1:5" x14ac:dyDescent="0.25">
      <c r="A347" s="1" t="s">
        <v>138</v>
      </c>
      <c r="B347" s="1" t="s">
        <v>1168</v>
      </c>
      <c r="C347" s="1" t="s">
        <v>3</v>
      </c>
      <c r="D347" s="1" t="s">
        <v>1169</v>
      </c>
      <c r="E347" s="1" t="s">
        <v>4</v>
      </c>
    </row>
    <row r="348" spans="1:5" x14ac:dyDescent="0.25">
      <c r="A348" s="1" t="s">
        <v>643</v>
      </c>
      <c r="B348" s="1" t="s">
        <v>1171</v>
      </c>
      <c r="C348" s="1" t="s">
        <v>47</v>
      </c>
      <c r="D348" s="1" t="s">
        <v>1172</v>
      </c>
      <c r="E348" s="1" t="s">
        <v>7</v>
      </c>
    </row>
    <row r="349" spans="1:5" x14ac:dyDescent="0.25">
      <c r="A349" s="1" t="s">
        <v>2297</v>
      </c>
      <c r="B349" s="1" t="s">
        <v>1174</v>
      </c>
      <c r="C349" s="1" t="s">
        <v>3</v>
      </c>
      <c r="D349" s="1" t="s">
        <v>296</v>
      </c>
      <c r="E349" s="1" t="s">
        <v>4</v>
      </c>
    </row>
    <row r="350" spans="1:5" x14ac:dyDescent="0.25">
      <c r="A350" s="1" t="s">
        <v>1266</v>
      </c>
      <c r="B350" s="1" t="s">
        <v>1176</v>
      </c>
      <c r="C350" s="1" t="s">
        <v>3</v>
      </c>
      <c r="D350" s="1" t="s">
        <v>1177</v>
      </c>
      <c r="E350" s="1" t="s">
        <v>4</v>
      </c>
    </row>
    <row r="351" spans="1:5" x14ac:dyDescent="0.25">
      <c r="A351" s="1" t="s">
        <v>1520</v>
      </c>
      <c r="B351" s="1" t="s">
        <v>1179</v>
      </c>
      <c r="C351" s="1" t="s">
        <v>3</v>
      </c>
      <c r="D351" s="1" t="s">
        <v>1180</v>
      </c>
      <c r="E351" s="1" t="s">
        <v>4</v>
      </c>
    </row>
    <row r="352" spans="1:5" x14ac:dyDescent="0.25">
      <c r="A352" s="1" t="s">
        <v>1064</v>
      </c>
      <c r="B352" s="1" t="s">
        <v>1182</v>
      </c>
      <c r="C352" s="1" t="s">
        <v>1183</v>
      </c>
      <c r="D352" s="1" t="s">
        <v>1184</v>
      </c>
      <c r="E352" s="1" t="s">
        <v>4</v>
      </c>
    </row>
    <row r="353" spans="1:5" x14ac:dyDescent="0.25">
      <c r="A353" s="1" t="s">
        <v>1175</v>
      </c>
      <c r="B353" s="1" t="s">
        <v>1186</v>
      </c>
      <c r="C353" s="1" t="s">
        <v>1187</v>
      </c>
      <c r="D353" s="1" t="s">
        <v>1188</v>
      </c>
      <c r="E353" s="1" t="s">
        <v>4</v>
      </c>
    </row>
    <row r="354" spans="1:5" x14ac:dyDescent="0.25">
      <c r="A354" s="1" t="s">
        <v>362</v>
      </c>
      <c r="B354" s="1" t="s">
        <v>1190</v>
      </c>
      <c r="C354" s="1" t="s">
        <v>3</v>
      </c>
      <c r="D354" s="1" t="s">
        <v>1191</v>
      </c>
      <c r="E354" s="1" t="s">
        <v>7</v>
      </c>
    </row>
    <row r="355" spans="1:5" x14ac:dyDescent="0.25">
      <c r="A355" s="1" t="s">
        <v>717</v>
      </c>
      <c r="B355" s="1" t="s">
        <v>1193</v>
      </c>
      <c r="C355" s="1" t="s">
        <v>1194</v>
      </c>
      <c r="D355" s="1" t="s">
        <v>1195</v>
      </c>
      <c r="E355" s="1" t="s">
        <v>4</v>
      </c>
    </row>
    <row r="356" spans="1:5" x14ac:dyDescent="0.25">
      <c r="A356" s="1" t="s">
        <v>570</v>
      </c>
      <c r="B356" s="1" t="s">
        <v>1197</v>
      </c>
      <c r="C356" s="1" t="s">
        <v>1198</v>
      </c>
      <c r="D356" s="1" t="s">
        <v>1199</v>
      </c>
      <c r="E356" s="1" t="s">
        <v>4</v>
      </c>
    </row>
    <row r="357" spans="1:5" x14ac:dyDescent="0.25">
      <c r="A357" s="1" t="s">
        <v>415</v>
      </c>
      <c r="B357" s="1" t="s">
        <v>1201</v>
      </c>
      <c r="C357" s="1" t="s">
        <v>3</v>
      </c>
      <c r="D357" s="1" t="s">
        <v>1202</v>
      </c>
      <c r="E357" s="1" t="s">
        <v>4</v>
      </c>
    </row>
    <row r="358" spans="1:5" x14ac:dyDescent="0.25">
      <c r="A358" s="1" t="s">
        <v>1411</v>
      </c>
      <c r="B358" s="1" t="s">
        <v>1204</v>
      </c>
      <c r="C358" s="1" t="s">
        <v>3</v>
      </c>
      <c r="D358" s="1" t="s">
        <v>1205</v>
      </c>
      <c r="E358" s="1" t="s">
        <v>7</v>
      </c>
    </row>
    <row r="359" spans="1:5" x14ac:dyDescent="0.25">
      <c r="A359" s="1" t="s">
        <v>2008</v>
      </c>
      <c r="B359" s="1" t="s">
        <v>1207</v>
      </c>
      <c r="C359" s="1" t="s">
        <v>3</v>
      </c>
      <c r="D359" s="1" t="s">
        <v>1208</v>
      </c>
      <c r="E359" s="1" t="s">
        <v>4</v>
      </c>
    </row>
    <row r="360" spans="1:5" x14ac:dyDescent="0.25">
      <c r="A360" s="1" t="s">
        <v>968</v>
      </c>
      <c r="B360" s="1" t="s">
        <v>1210</v>
      </c>
      <c r="C360" s="1" t="s">
        <v>3</v>
      </c>
      <c r="D360" s="1" t="s">
        <v>1211</v>
      </c>
      <c r="E360" s="1" t="s">
        <v>19</v>
      </c>
    </row>
    <row r="361" spans="1:5" x14ac:dyDescent="0.25">
      <c r="A361" s="1" t="s">
        <v>1373</v>
      </c>
      <c r="B361" s="1" t="s">
        <v>1213</v>
      </c>
      <c r="C361" s="1" t="s">
        <v>3</v>
      </c>
      <c r="D361" s="1" t="s">
        <v>1214</v>
      </c>
      <c r="E361" s="1" t="s">
        <v>7</v>
      </c>
    </row>
    <row r="362" spans="1:5" x14ac:dyDescent="0.25">
      <c r="A362" s="1" t="s">
        <v>1681</v>
      </c>
      <c r="B362" s="1" t="s">
        <v>1216</v>
      </c>
      <c r="C362" s="1" t="s">
        <v>3</v>
      </c>
      <c r="D362" s="1" t="s">
        <v>1217</v>
      </c>
      <c r="E362" s="1" t="s">
        <v>7</v>
      </c>
    </row>
    <row r="363" spans="1:5" x14ac:dyDescent="0.25">
      <c r="A363" s="1" t="s">
        <v>176</v>
      </c>
      <c r="B363" s="1" t="s">
        <v>1219</v>
      </c>
      <c r="C363" s="1" t="s">
        <v>1220</v>
      </c>
      <c r="D363" s="1" t="s">
        <v>1221</v>
      </c>
      <c r="E363" s="1" t="s">
        <v>4</v>
      </c>
    </row>
    <row r="364" spans="1:5" x14ac:dyDescent="0.25">
      <c r="A364" s="1" t="s">
        <v>1866</v>
      </c>
      <c r="B364" s="1" t="s">
        <v>1223</v>
      </c>
      <c r="C364" s="1" t="s">
        <v>1224</v>
      </c>
      <c r="D364" s="1" t="s">
        <v>1225</v>
      </c>
      <c r="E364" s="1" t="s">
        <v>1226</v>
      </c>
    </row>
    <row r="365" spans="1:5" x14ac:dyDescent="0.25">
      <c r="A365" s="1" t="s">
        <v>647</v>
      </c>
      <c r="B365" s="1" t="s">
        <v>1228</v>
      </c>
      <c r="C365" s="1" t="s">
        <v>3</v>
      </c>
      <c r="D365" s="1" t="s">
        <v>1229</v>
      </c>
      <c r="E365" s="1" t="s">
        <v>4</v>
      </c>
    </row>
    <row r="366" spans="1:5" x14ac:dyDescent="0.25">
      <c r="A366" s="1" t="s">
        <v>2335</v>
      </c>
      <c r="B366" s="1" t="s">
        <v>1231</v>
      </c>
      <c r="C366" s="1" t="s">
        <v>3</v>
      </c>
      <c r="D366" s="1" t="s">
        <v>1232</v>
      </c>
      <c r="E366" s="1" t="s">
        <v>7</v>
      </c>
    </row>
    <row r="367" spans="1:5" x14ac:dyDescent="0.25">
      <c r="A367" s="1" t="s">
        <v>1040</v>
      </c>
      <c r="B367" s="1" t="s">
        <v>1234</v>
      </c>
      <c r="C367" s="1" t="s">
        <v>9</v>
      </c>
      <c r="D367" s="1" t="s">
        <v>1235</v>
      </c>
      <c r="E367" s="1" t="s">
        <v>301</v>
      </c>
    </row>
    <row r="368" spans="1:5" x14ac:dyDescent="0.25">
      <c r="A368" s="1" t="s">
        <v>450</v>
      </c>
      <c r="B368" s="1" t="s">
        <v>1237</v>
      </c>
      <c r="C368" s="1" t="s">
        <v>8</v>
      </c>
      <c r="D368" s="1" t="s">
        <v>1238</v>
      </c>
      <c r="E368" s="1" t="s">
        <v>56</v>
      </c>
    </row>
    <row r="369" spans="1:5" x14ac:dyDescent="0.25">
      <c r="A369" s="1" t="s">
        <v>740</v>
      </c>
      <c r="B369" s="1" t="s">
        <v>1240</v>
      </c>
      <c r="C369" s="1" t="s">
        <v>3</v>
      </c>
      <c r="D369" s="1" t="s">
        <v>1241</v>
      </c>
      <c r="E369" s="1" t="s">
        <v>7</v>
      </c>
    </row>
    <row r="370" spans="1:5" x14ac:dyDescent="0.25">
      <c r="A370" s="1" t="s">
        <v>2465</v>
      </c>
      <c r="B370" s="1" t="s">
        <v>1243</v>
      </c>
      <c r="C370" s="1" t="s">
        <v>3</v>
      </c>
      <c r="D370" s="1" t="s">
        <v>593</v>
      </c>
      <c r="E370" s="1" t="s">
        <v>301</v>
      </c>
    </row>
    <row r="371" spans="1:5" x14ac:dyDescent="0.25">
      <c r="A371" s="1" t="s">
        <v>1173</v>
      </c>
      <c r="B371" s="1" t="s">
        <v>1245</v>
      </c>
      <c r="C371" s="1" t="s">
        <v>3</v>
      </c>
      <c r="D371" s="1" t="s">
        <v>1246</v>
      </c>
      <c r="E371" s="1" t="s">
        <v>4</v>
      </c>
    </row>
    <row r="372" spans="1:5" x14ac:dyDescent="0.25">
      <c r="A372" s="1" t="s">
        <v>902</v>
      </c>
      <c r="B372" s="1" t="s">
        <v>1248</v>
      </c>
      <c r="C372" s="1" t="s">
        <v>3</v>
      </c>
      <c r="D372" s="1" t="s">
        <v>1249</v>
      </c>
      <c r="E372" s="1" t="s">
        <v>7</v>
      </c>
    </row>
    <row r="373" spans="1:5" x14ac:dyDescent="0.25">
      <c r="A373" s="1" t="s">
        <v>401</v>
      </c>
      <c r="B373" s="1" t="s">
        <v>1251</v>
      </c>
      <c r="C373" s="1" t="s">
        <v>1252</v>
      </c>
      <c r="D373" s="1" t="s">
        <v>1253</v>
      </c>
      <c r="E373" s="1" t="s">
        <v>4</v>
      </c>
    </row>
    <row r="374" spans="1:5" x14ac:dyDescent="0.25">
      <c r="A374" s="1" t="s">
        <v>1857</v>
      </c>
      <c r="B374" s="1" t="s">
        <v>1255</v>
      </c>
      <c r="C374" s="1" t="s">
        <v>3</v>
      </c>
      <c r="D374" s="1" t="s">
        <v>1256</v>
      </c>
      <c r="E374" s="1" t="s">
        <v>4</v>
      </c>
    </row>
    <row r="375" spans="1:5" x14ac:dyDescent="0.25">
      <c r="A375" s="1" t="s">
        <v>1738</v>
      </c>
      <c r="B375" s="1" t="s">
        <v>1258</v>
      </c>
      <c r="C375" s="1" t="s">
        <v>3</v>
      </c>
      <c r="D375" s="1" t="s">
        <v>1259</v>
      </c>
      <c r="E375" s="1" t="s">
        <v>4</v>
      </c>
    </row>
    <row r="376" spans="1:5" x14ac:dyDescent="0.25">
      <c r="A376" s="1" t="s">
        <v>1710</v>
      </c>
      <c r="B376" s="1" t="s">
        <v>1261</v>
      </c>
      <c r="C376" s="1" t="s">
        <v>3</v>
      </c>
      <c r="D376" s="1" t="s">
        <v>1262</v>
      </c>
      <c r="E376" s="1" t="s">
        <v>4</v>
      </c>
    </row>
    <row r="377" spans="1:5" x14ac:dyDescent="0.25">
      <c r="A377" s="1" t="s">
        <v>2260</v>
      </c>
      <c r="B377" s="1" t="s">
        <v>1264</v>
      </c>
      <c r="C377" s="1" t="s">
        <v>3</v>
      </c>
      <c r="D377" s="1" t="s">
        <v>1265</v>
      </c>
      <c r="E377" s="1" t="s">
        <v>4</v>
      </c>
    </row>
    <row r="378" spans="1:5" x14ac:dyDescent="0.25">
      <c r="A378" s="1" t="s">
        <v>1487</v>
      </c>
      <c r="B378" s="1" t="s">
        <v>1267</v>
      </c>
      <c r="C378" s="1" t="s">
        <v>3</v>
      </c>
      <c r="D378" s="1" t="s">
        <v>1268</v>
      </c>
      <c r="E378" s="1" t="s">
        <v>7</v>
      </c>
    </row>
    <row r="379" spans="1:5" x14ac:dyDescent="0.25">
      <c r="A379" s="1" t="s">
        <v>330</v>
      </c>
      <c r="B379" s="1" t="s">
        <v>1270</v>
      </c>
      <c r="C379" s="1" t="s">
        <v>3</v>
      </c>
      <c r="D379" s="1" t="s">
        <v>1271</v>
      </c>
      <c r="E379" s="1" t="s">
        <v>4</v>
      </c>
    </row>
    <row r="380" spans="1:5" x14ac:dyDescent="0.25">
      <c r="A380" s="1" t="s">
        <v>435</v>
      </c>
      <c r="B380" s="1" t="s">
        <v>1273</v>
      </c>
      <c r="C380" s="1" t="s">
        <v>3</v>
      </c>
      <c r="D380" s="1" t="s">
        <v>1274</v>
      </c>
      <c r="E380" s="1" t="s">
        <v>4</v>
      </c>
    </row>
    <row r="381" spans="1:5" x14ac:dyDescent="0.25">
      <c r="A381" s="1" t="s">
        <v>946</v>
      </c>
      <c r="B381" s="1" t="s">
        <v>1276</v>
      </c>
      <c r="C381" s="1" t="s">
        <v>3</v>
      </c>
      <c r="D381" s="1" t="s">
        <v>1277</v>
      </c>
      <c r="E381" s="1" t="s">
        <v>1278</v>
      </c>
    </row>
    <row r="382" spans="1:5" x14ac:dyDescent="0.25">
      <c r="A382" s="1" t="s">
        <v>561</v>
      </c>
      <c r="B382" s="1" t="s">
        <v>1280</v>
      </c>
      <c r="C382" s="1" t="s">
        <v>3</v>
      </c>
      <c r="D382" s="1" t="s">
        <v>1281</v>
      </c>
      <c r="E382" s="1" t="s">
        <v>4</v>
      </c>
    </row>
    <row r="383" spans="1:5" x14ac:dyDescent="0.25">
      <c r="A383" s="1" t="s">
        <v>585</v>
      </c>
      <c r="B383" s="1" t="s">
        <v>1283</v>
      </c>
      <c r="C383" s="1" t="s">
        <v>3</v>
      </c>
      <c r="D383" s="1" t="s">
        <v>1284</v>
      </c>
      <c r="E383" s="1" t="s">
        <v>1285</v>
      </c>
    </row>
    <row r="384" spans="1:5" x14ac:dyDescent="0.25">
      <c r="A384" s="1" t="s">
        <v>1257</v>
      </c>
      <c r="B384" s="1" t="s">
        <v>1287</v>
      </c>
      <c r="C384" s="1" t="s">
        <v>3</v>
      </c>
      <c r="D384" s="1" t="s">
        <v>1288</v>
      </c>
      <c r="E384" s="1" t="s">
        <v>7</v>
      </c>
    </row>
    <row r="385" spans="1:5" x14ac:dyDescent="0.25">
      <c r="A385" s="1" t="s">
        <v>2376</v>
      </c>
      <c r="B385" s="1" t="s">
        <v>1290</v>
      </c>
      <c r="C385" s="1" t="s">
        <v>3</v>
      </c>
      <c r="D385" s="1" t="s">
        <v>1291</v>
      </c>
      <c r="E385" s="1" t="s">
        <v>1292</v>
      </c>
    </row>
    <row r="386" spans="1:5" x14ac:dyDescent="0.25">
      <c r="A386" s="1" t="s">
        <v>2351</v>
      </c>
      <c r="B386" s="1" t="s">
        <v>1294</v>
      </c>
      <c r="C386" s="1" t="s">
        <v>1295</v>
      </c>
      <c r="D386" s="1" t="s">
        <v>1296</v>
      </c>
      <c r="E386" s="1" t="s">
        <v>1297</v>
      </c>
    </row>
    <row r="387" spans="1:5" x14ac:dyDescent="0.25">
      <c r="A387" s="1" t="s">
        <v>1164</v>
      </c>
      <c r="B387" s="1" t="s">
        <v>1299</v>
      </c>
      <c r="C387" s="1" t="s">
        <v>3</v>
      </c>
      <c r="D387" s="1" t="s">
        <v>1300</v>
      </c>
      <c r="E387" s="1" t="s">
        <v>56</v>
      </c>
    </row>
    <row r="388" spans="1:5" x14ac:dyDescent="0.25">
      <c r="A388" s="1" t="s">
        <v>627</v>
      </c>
      <c r="B388" s="1" t="s">
        <v>1302</v>
      </c>
      <c r="C388" s="1" t="s">
        <v>3</v>
      </c>
      <c r="D388" s="1" t="s">
        <v>1303</v>
      </c>
      <c r="E388" s="1" t="s">
        <v>7</v>
      </c>
    </row>
    <row r="389" spans="1:5" x14ac:dyDescent="0.25">
      <c r="A389" s="1" t="s">
        <v>1659</v>
      </c>
      <c r="B389" s="1" t="s">
        <v>1305</v>
      </c>
      <c r="C389" s="1" t="s">
        <v>3</v>
      </c>
      <c r="D389" s="1" t="s">
        <v>1306</v>
      </c>
      <c r="E389" s="1" t="s">
        <v>7</v>
      </c>
    </row>
    <row r="390" spans="1:5" x14ac:dyDescent="0.25">
      <c r="A390" s="1" t="s">
        <v>792</v>
      </c>
      <c r="B390" s="1" t="s">
        <v>1308</v>
      </c>
      <c r="C390" s="1" t="s">
        <v>1309</v>
      </c>
      <c r="D390" s="1" t="s">
        <v>1310</v>
      </c>
      <c r="E390" s="1" t="s">
        <v>7</v>
      </c>
    </row>
    <row r="391" spans="1:5" x14ac:dyDescent="0.25">
      <c r="A391" s="1" t="s">
        <v>1344</v>
      </c>
      <c r="B391" s="1" t="s">
        <v>1312</v>
      </c>
      <c r="C391" s="1" t="s">
        <v>3</v>
      </c>
      <c r="D391" s="1" t="s">
        <v>1313</v>
      </c>
      <c r="E391" s="1" t="s">
        <v>7</v>
      </c>
    </row>
    <row r="392" spans="1:5" x14ac:dyDescent="0.25">
      <c r="A392" s="1" t="s">
        <v>2455</v>
      </c>
      <c r="B392" s="1" t="s">
        <v>1315</v>
      </c>
      <c r="C392" s="1" t="s">
        <v>3</v>
      </c>
      <c r="D392" s="1" t="s">
        <v>1316</v>
      </c>
      <c r="E392" s="1" t="s">
        <v>1317</v>
      </c>
    </row>
    <row r="393" spans="1:5" x14ac:dyDescent="0.25">
      <c r="A393" s="1" t="s">
        <v>95</v>
      </c>
      <c r="B393" s="1" t="s">
        <v>1319</v>
      </c>
      <c r="C393" s="1" t="s">
        <v>3</v>
      </c>
      <c r="D393" s="1" t="s">
        <v>1320</v>
      </c>
      <c r="E393" s="1" t="s">
        <v>4</v>
      </c>
    </row>
    <row r="394" spans="1:5" x14ac:dyDescent="0.25">
      <c r="A394" s="1" t="s">
        <v>2099</v>
      </c>
      <c r="B394" s="1" t="s">
        <v>1322</v>
      </c>
      <c r="C394" s="1" t="s">
        <v>3</v>
      </c>
      <c r="D394" s="1" t="s">
        <v>1323</v>
      </c>
      <c r="E394" s="1" t="s">
        <v>56</v>
      </c>
    </row>
    <row r="395" spans="1:5" x14ac:dyDescent="0.25">
      <c r="A395" s="1" t="s">
        <v>2279</v>
      </c>
      <c r="B395" s="1" t="s">
        <v>1325</v>
      </c>
      <c r="C395" s="1" t="s">
        <v>3</v>
      </c>
      <c r="D395" s="1" t="s">
        <v>1326</v>
      </c>
      <c r="E395" s="1" t="s">
        <v>7</v>
      </c>
    </row>
    <row r="396" spans="1:5" x14ac:dyDescent="0.25">
      <c r="A396" s="1" t="s">
        <v>1088</v>
      </c>
      <c r="B396" s="1" t="s">
        <v>1328</v>
      </c>
      <c r="C396" s="1" t="s">
        <v>3</v>
      </c>
      <c r="D396" s="1" t="s">
        <v>1329</v>
      </c>
      <c r="E396" s="1" t="s">
        <v>4</v>
      </c>
    </row>
    <row r="397" spans="1:5" x14ac:dyDescent="0.25">
      <c r="A397" s="1" t="s">
        <v>574</v>
      </c>
      <c r="B397" s="1" t="s">
        <v>1331</v>
      </c>
      <c r="C397" s="1" t="s">
        <v>3</v>
      </c>
      <c r="D397" s="1" t="s">
        <v>1332</v>
      </c>
      <c r="E397" s="1" t="s">
        <v>301</v>
      </c>
    </row>
    <row r="398" spans="1:5" x14ac:dyDescent="0.25">
      <c r="A398" s="1" t="s">
        <v>1563</v>
      </c>
      <c r="B398" s="1" t="s">
        <v>1334</v>
      </c>
      <c r="C398" s="1" t="s">
        <v>3</v>
      </c>
      <c r="D398" s="1" t="s">
        <v>1335</v>
      </c>
      <c r="E398" s="1" t="s">
        <v>19</v>
      </c>
    </row>
    <row r="399" spans="1:5" x14ac:dyDescent="0.25">
      <c r="A399" s="1" t="s">
        <v>408</v>
      </c>
      <c r="B399" s="1" t="s">
        <v>1337</v>
      </c>
      <c r="C399" s="1" t="s">
        <v>8</v>
      </c>
      <c r="D399" s="1" t="s">
        <v>1338</v>
      </c>
      <c r="E399" s="1" t="s">
        <v>1339</v>
      </c>
    </row>
    <row r="400" spans="1:5" x14ac:dyDescent="0.25">
      <c r="A400" s="1" t="s">
        <v>693</v>
      </c>
      <c r="B400" s="1" t="s">
        <v>1341</v>
      </c>
      <c r="C400" s="1" t="s">
        <v>1342</v>
      </c>
      <c r="D400" s="1" t="s">
        <v>1343</v>
      </c>
      <c r="E400" s="1" t="s">
        <v>7</v>
      </c>
    </row>
    <row r="401" spans="1:5" x14ac:dyDescent="0.25">
      <c r="A401" s="1" t="s">
        <v>1806</v>
      </c>
      <c r="B401" s="1" t="s">
        <v>1345</v>
      </c>
      <c r="C401" s="1" t="s">
        <v>3</v>
      </c>
      <c r="D401" s="1" t="s">
        <v>1346</v>
      </c>
      <c r="E401" s="1" t="s">
        <v>7</v>
      </c>
    </row>
    <row r="402" spans="1:5" x14ac:dyDescent="0.25">
      <c r="A402" s="1" t="s">
        <v>1747</v>
      </c>
      <c r="B402" s="1" t="s">
        <v>1348</v>
      </c>
      <c r="C402" s="1" t="s">
        <v>3</v>
      </c>
      <c r="D402" s="1" t="s">
        <v>1349</v>
      </c>
      <c r="E402" s="1" t="s">
        <v>4</v>
      </c>
    </row>
    <row r="403" spans="1:5" x14ac:dyDescent="0.25">
      <c r="A403" s="1" t="s">
        <v>2472</v>
      </c>
      <c r="B403" s="1" t="s">
        <v>1351</v>
      </c>
      <c r="C403" s="1" t="s">
        <v>3</v>
      </c>
      <c r="D403" s="1" t="s">
        <v>1352</v>
      </c>
      <c r="E403" s="1" t="s">
        <v>4</v>
      </c>
    </row>
    <row r="404" spans="1:5" x14ac:dyDescent="0.25">
      <c r="A404" s="1" t="s">
        <v>1470</v>
      </c>
      <c r="B404" s="1" t="s">
        <v>1354</v>
      </c>
      <c r="C404" s="1" t="s">
        <v>3</v>
      </c>
      <c r="D404" s="1" t="s">
        <v>1355</v>
      </c>
      <c r="E404" s="1" t="s">
        <v>4</v>
      </c>
    </row>
    <row r="405" spans="1:5" x14ac:dyDescent="0.25">
      <c r="A405" s="1" t="s">
        <v>1178</v>
      </c>
      <c r="B405" s="1" t="s">
        <v>1357</v>
      </c>
      <c r="C405" s="1" t="s">
        <v>3</v>
      </c>
      <c r="D405" s="1" t="s">
        <v>1358</v>
      </c>
      <c r="E405" s="1" t="s">
        <v>4</v>
      </c>
    </row>
    <row r="406" spans="1:5" x14ac:dyDescent="0.25">
      <c r="A406" s="1" t="s">
        <v>482</v>
      </c>
      <c r="B406" s="1" t="s">
        <v>1360</v>
      </c>
      <c r="C406" s="1" t="s">
        <v>3</v>
      </c>
      <c r="D406" s="1" t="s">
        <v>1361</v>
      </c>
      <c r="E406" s="1" t="s">
        <v>1362</v>
      </c>
    </row>
    <row r="407" spans="1:5" x14ac:dyDescent="0.25">
      <c r="A407" s="1" t="s">
        <v>2205</v>
      </c>
      <c r="B407" s="1" t="s">
        <v>1364</v>
      </c>
      <c r="C407" s="1" t="s">
        <v>3</v>
      </c>
      <c r="D407" s="1" t="s">
        <v>1365</v>
      </c>
      <c r="E407" s="1" t="s">
        <v>4</v>
      </c>
    </row>
    <row r="408" spans="1:5" x14ac:dyDescent="0.25">
      <c r="A408" s="1" t="s">
        <v>291</v>
      </c>
      <c r="B408" s="1" t="s">
        <v>1367</v>
      </c>
      <c r="C408" s="1" t="s">
        <v>3</v>
      </c>
      <c r="D408" s="1" t="s">
        <v>1368</v>
      </c>
      <c r="E408" s="1" t="s">
        <v>1369</v>
      </c>
    </row>
    <row r="409" spans="1:5" x14ac:dyDescent="0.25">
      <c r="A409" s="1" t="s">
        <v>1200</v>
      </c>
      <c r="B409" s="1" t="s">
        <v>1371</v>
      </c>
      <c r="C409" s="1" t="s">
        <v>3</v>
      </c>
      <c r="D409" s="1" t="s">
        <v>1372</v>
      </c>
      <c r="E409" s="1" t="s">
        <v>7</v>
      </c>
    </row>
    <row r="410" spans="1:5" x14ac:dyDescent="0.25">
      <c r="A410" s="1" t="s">
        <v>2199</v>
      </c>
      <c r="B410" s="1" t="s">
        <v>1374</v>
      </c>
      <c r="C410" s="1" t="s">
        <v>3</v>
      </c>
      <c r="D410" s="1" t="s">
        <v>1375</v>
      </c>
      <c r="E410" s="1" t="s">
        <v>1376</v>
      </c>
    </row>
    <row r="411" spans="1:5" x14ac:dyDescent="0.25">
      <c r="A411" s="1" t="s">
        <v>884</v>
      </c>
      <c r="B411" s="1" t="s">
        <v>1378</v>
      </c>
      <c r="C411" s="1" t="s">
        <v>3</v>
      </c>
      <c r="D411" s="1" t="s">
        <v>1379</v>
      </c>
      <c r="E411" s="1" t="s">
        <v>301</v>
      </c>
    </row>
    <row r="412" spans="1:5" x14ac:dyDescent="0.25">
      <c r="A412" s="1" t="s">
        <v>997</v>
      </c>
      <c r="B412" s="1" t="s">
        <v>1381</v>
      </c>
      <c r="C412" s="1" t="s">
        <v>3</v>
      </c>
      <c r="D412" s="1" t="s">
        <v>1382</v>
      </c>
      <c r="E412" s="1" t="s">
        <v>7</v>
      </c>
    </row>
    <row r="413" spans="1:5" x14ac:dyDescent="0.25">
      <c r="A413" s="1" t="s">
        <v>225</v>
      </c>
      <c r="B413" s="1" t="s">
        <v>1384</v>
      </c>
      <c r="C413" s="1" t="s">
        <v>3</v>
      </c>
      <c r="D413" s="1" t="s">
        <v>1385</v>
      </c>
      <c r="E413" s="1" t="s">
        <v>4</v>
      </c>
    </row>
    <row r="414" spans="1:5" x14ac:dyDescent="0.25">
      <c r="A414" s="1" t="s">
        <v>1324</v>
      </c>
      <c r="B414" s="1" t="s">
        <v>1387</v>
      </c>
      <c r="C414" s="1" t="s">
        <v>3</v>
      </c>
      <c r="D414" s="1" t="s">
        <v>1388</v>
      </c>
      <c r="E414" s="1" t="s">
        <v>7</v>
      </c>
    </row>
    <row r="415" spans="1:5" x14ac:dyDescent="0.25">
      <c r="A415" s="1" t="s">
        <v>281</v>
      </c>
      <c r="B415" s="1" t="s">
        <v>1390</v>
      </c>
      <c r="C415" s="1" t="s">
        <v>3</v>
      </c>
      <c r="D415" s="1" t="s">
        <v>1391</v>
      </c>
      <c r="E415" s="1" t="s">
        <v>7</v>
      </c>
    </row>
    <row r="416" spans="1:5" x14ac:dyDescent="0.25">
      <c r="A416" s="1" t="s">
        <v>456</v>
      </c>
      <c r="B416" s="1" t="s">
        <v>1393</v>
      </c>
      <c r="C416" s="1" t="s">
        <v>3</v>
      </c>
      <c r="D416" s="1" t="s">
        <v>1394</v>
      </c>
      <c r="E416" s="1" t="s">
        <v>7</v>
      </c>
    </row>
    <row r="417" spans="1:5" x14ac:dyDescent="0.25">
      <c r="A417" s="1" t="s">
        <v>713</v>
      </c>
      <c r="B417" s="1" t="s">
        <v>1396</v>
      </c>
      <c r="C417" s="1" t="s">
        <v>3</v>
      </c>
      <c r="D417" s="1" t="s">
        <v>1397</v>
      </c>
      <c r="E417" s="1" t="s">
        <v>7</v>
      </c>
    </row>
    <row r="418" spans="1:5" x14ac:dyDescent="0.25">
      <c r="A418" s="1" t="s">
        <v>618</v>
      </c>
      <c r="B418" s="1" t="s">
        <v>1399</v>
      </c>
      <c r="C418" s="1" t="s">
        <v>3</v>
      </c>
      <c r="D418" s="1" t="s">
        <v>1400</v>
      </c>
      <c r="E418" s="1" t="s">
        <v>4</v>
      </c>
    </row>
    <row r="419" spans="1:5" x14ac:dyDescent="0.25">
      <c r="A419" s="1" t="s">
        <v>2483</v>
      </c>
      <c r="B419" s="1" t="s">
        <v>1402</v>
      </c>
      <c r="C419" s="1" t="s">
        <v>1403</v>
      </c>
      <c r="D419" s="1" t="s">
        <v>1404</v>
      </c>
      <c r="E419" s="1" t="s">
        <v>4</v>
      </c>
    </row>
    <row r="420" spans="1:5" x14ac:dyDescent="0.25">
      <c r="A420" s="1" t="s">
        <v>1516</v>
      </c>
      <c r="B420" s="1" t="s">
        <v>1406</v>
      </c>
      <c r="C420" s="1" t="s">
        <v>3</v>
      </c>
      <c r="D420" s="1" t="s">
        <v>1407</v>
      </c>
      <c r="E420" s="1" t="s">
        <v>4</v>
      </c>
    </row>
    <row r="421" spans="1:5" x14ac:dyDescent="0.25">
      <c r="A421" s="1" t="s">
        <v>2188</v>
      </c>
      <c r="B421" s="1" t="s">
        <v>1409</v>
      </c>
      <c r="C421" s="1" t="s">
        <v>3</v>
      </c>
      <c r="D421" s="1" t="s">
        <v>1410</v>
      </c>
      <c r="E421" s="1" t="s">
        <v>4</v>
      </c>
    </row>
    <row r="422" spans="1:5" x14ac:dyDescent="0.25">
      <c r="A422" s="1" t="s">
        <v>1583</v>
      </c>
      <c r="B422" s="1" t="s">
        <v>1412</v>
      </c>
      <c r="C422" s="1" t="s">
        <v>1413</v>
      </c>
      <c r="D422" s="1" t="s">
        <v>1414</v>
      </c>
      <c r="E422" s="1" t="s">
        <v>7</v>
      </c>
    </row>
    <row r="423" spans="1:5" x14ac:dyDescent="0.25">
      <c r="A423" s="1" t="s">
        <v>1519</v>
      </c>
      <c r="B423" s="1" t="s">
        <v>1416</v>
      </c>
      <c r="C423" s="1" t="s">
        <v>1417</v>
      </c>
      <c r="D423" s="1" t="s">
        <v>1418</v>
      </c>
      <c r="E423" s="1" t="s">
        <v>1419</v>
      </c>
    </row>
    <row r="424" spans="1:5" x14ac:dyDescent="0.25">
      <c r="A424" s="1" t="s">
        <v>1405</v>
      </c>
      <c r="B424" s="1" t="s">
        <v>1421</v>
      </c>
      <c r="C424" s="1" t="s">
        <v>3</v>
      </c>
      <c r="D424" s="1" t="s">
        <v>1422</v>
      </c>
      <c r="E424" s="1" t="s">
        <v>7</v>
      </c>
    </row>
    <row r="425" spans="1:5" x14ac:dyDescent="0.25">
      <c r="A425" s="1" t="s">
        <v>1092</v>
      </c>
      <c r="B425" s="1" t="s">
        <v>1424</v>
      </c>
      <c r="C425" s="1" t="s">
        <v>1425</v>
      </c>
      <c r="D425" s="1" t="s">
        <v>1426</v>
      </c>
      <c r="E425" s="1" t="s">
        <v>7</v>
      </c>
    </row>
    <row r="426" spans="1:5" x14ac:dyDescent="0.25">
      <c r="A426" s="1" t="s">
        <v>1580</v>
      </c>
      <c r="B426" s="1" t="s">
        <v>1428</v>
      </c>
      <c r="C426" s="1" t="s">
        <v>3</v>
      </c>
      <c r="D426" s="1" t="s">
        <v>1429</v>
      </c>
      <c r="E426" s="1" t="s">
        <v>7</v>
      </c>
    </row>
    <row r="427" spans="1:5" x14ac:dyDescent="0.25">
      <c r="A427" s="1" t="s">
        <v>769</v>
      </c>
      <c r="B427" s="1" t="s">
        <v>1431</v>
      </c>
      <c r="C427" s="1" t="s">
        <v>3</v>
      </c>
      <c r="D427" s="1" t="s">
        <v>1432</v>
      </c>
      <c r="E427" s="1" t="s">
        <v>7</v>
      </c>
    </row>
    <row r="428" spans="1:5" x14ac:dyDescent="0.25">
      <c r="A428" s="1" t="s">
        <v>2118</v>
      </c>
      <c r="B428" s="1" t="s">
        <v>1434</v>
      </c>
      <c r="C428" s="1" t="s">
        <v>3</v>
      </c>
      <c r="D428" s="1" t="s">
        <v>1435</v>
      </c>
      <c r="E428" s="1" t="s">
        <v>4</v>
      </c>
    </row>
    <row r="429" spans="1:5" x14ac:dyDescent="0.25">
      <c r="A429" s="1" t="s">
        <v>1533</v>
      </c>
      <c r="B429" s="1" t="s">
        <v>1437</v>
      </c>
      <c r="C429" s="1" t="s">
        <v>3</v>
      </c>
      <c r="D429" s="1" t="s">
        <v>593</v>
      </c>
      <c r="E429" s="1" t="s">
        <v>4</v>
      </c>
    </row>
    <row r="430" spans="1:5" x14ac:dyDescent="0.25">
      <c r="A430" s="1" t="s">
        <v>2448</v>
      </c>
      <c r="B430" s="1" t="s">
        <v>1439</v>
      </c>
      <c r="C430" s="1" t="s">
        <v>3</v>
      </c>
      <c r="D430" s="1" t="s">
        <v>1440</v>
      </c>
      <c r="E430" s="1" t="s">
        <v>4</v>
      </c>
    </row>
    <row r="431" spans="1:5" x14ac:dyDescent="0.25">
      <c r="A431" s="1" t="s">
        <v>1729</v>
      </c>
      <c r="B431" s="1" t="s">
        <v>1442</v>
      </c>
      <c r="C431" s="1" t="s">
        <v>1443</v>
      </c>
      <c r="D431" s="1" t="s">
        <v>1444</v>
      </c>
      <c r="E431" s="1" t="s">
        <v>7</v>
      </c>
    </row>
    <row r="432" spans="1:5" x14ac:dyDescent="0.25">
      <c r="A432" s="1" t="s">
        <v>188</v>
      </c>
      <c r="B432" s="1" t="s">
        <v>1446</v>
      </c>
      <c r="C432" s="1" t="s">
        <v>3</v>
      </c>
      <c r="D432" s="1" t="s">
        <v>1447</v>
      </c>
      <c r="E432" s="1" t="s">
        <v>1448</v>
      </c>
    </row>
    <row r="433" spans="1:5" x14ac:dyDescent="0.25">
      <c r="A433" s="1" t="s">
        <v>1289</v>
      </c>
      <c r="B433" s="1" t="s">
        <v>1450</v>
      </c>
      <c r="C433" s="1" t="s">
        <v>3</v>
      </c>
      <c r="D433" s="1" t="s">
        <v>1451</v>
      </c>
      <c r="E433" s="1" t="s">
        <v>4</v>
      </c>
    </row>
    <row r="434" spans="1:5" x14ac:dyDescent="0.25">
      <c r="A434" s="1" t="s">
        <v>220</v>
      </c>
      <c r="B434" s="1" t="s">
        <v>1453</v>
      </c>
      <c r="C434" s="1" t="s">
        <v>3</v>
      </c>
      <c r="D434" s="1" t="s">
        <v>1454</v>
      </c>
      <c r="E434" s="1" t="s">
        <v>4</v>
      </c>
    </row>
    <row r="435" spans="1:5" x14ac:dyDescent="0.25">
      <c r="A435" s="1" t="s">
        <v>1222</v>
      </c>
      <c r="B435" s="1" t="s">
        <v>1456</v>
      </c>
      <c r="C435" s="1" t="s">
        <v>3</v>
      </c>
      <c r="D435" s="1" t="s">
        <v>1457</v>
      </c>
      <c r="E435" s="1" t="s">
        <v>4</v>
      </c>
    </row>
    <row r="436" spans="1:5" x14ac:dyDescent="0.25">
      <c r="A436" s="1" t="s">
        <v>1860</v>
      </c>
      <c r="B436" s="1" t="s">
        <v>1459</v>
      </c>
      <c r="C436" s="1" t="s">
        <v>3</v>
      </c>
      <c r="D436" s="1" t="s">
        <v>1460</v>
      </c>
      <c r="E436" s="1" t="s">
        <v>4</v>
      </c>
    </row>
    <row r="437" spans="1:5" x14ac:dyDescent="0.25">
      <c r="A437" s="1" t="s">
        <v>1619</v>
      </c>
      <c r="B437" s="1" t="s">
        <v>1462</v>
      </c>
      <c r="C437" s="1" t="s">
        <v>3</v>
      </c>
      <c r="D437" s="1" t="s">
        <v>1463</v>
      </c>
      <c r="E437" s="1" t="s">
        <v>4</v>
      </c>
    </row>
    <row r="438" spans="1:5" x14ac:dyDescent="0.25">
      <c r="A438" s="1" t="s">
        <v>1988</v>
      </c>
      <c r="B438" s="1" t="s">
        <v>1465</v>
      </c>
      <c r="C438" s="1" t="s">
        <v>3</v>
      </c>
      <c r="D438" s="1" t="s">
        <v>1466</v>
      </c>
      <c r="E438" s="1" t="s">
        <v>4</v>
      </c>
    </row>
    <row r="439" spans="1:5" x14ac:dyDescent="0.25">
      <c r="A439" s="1" t="s">
        <v>2161</v>
      </c>
      <c r="B439" s="1" t="s">
        <v>1468</v>
      </c>
      <c r="C439" s="1" t="s">
        <v>3</v>
      </c>
      <c r="D439" s="1" t="s">
        <v>1469</v>
      </c>
      <c r="E439" s="1" t="s">
        <v>4</v>
      </c>
    </row>
    <row r="440" spans="1:5" x14ac:dyDescent="0.25">
      <c r="A440" s="1" t="s">
        <v>650</v>
      </c>
      <c r="B440" s="1" t="s">
        <v>1471</v>
      </c>
      <c r="C440" s="1" t="s">
        <v>1472</v>
      </c>
      <c r="D440" s="1" t="s">
        <v>1473</v>
      </c>
      <c r="E440" s="1" t="s">
        <v>4</v>
      </c>
    </row>
    <row r="441" spans="1:5" x14ac:dyDescent="0.25">
      <c r="A441" s="1" t="s">
        <v>1556</v>
      </c>
      <c r="B441" s="1" t="s">
        <v>1475</v>
      </c>
      <c r="C441" s="1" t="s">
        <v>9</v>
      </c>
      <c r="D441" s="1" t="s">
        <v>1476</v>
      </c>
      <c r="E441" s="1" t="s">
        <v>7</v>
      </c>
    </row>
    <row r="442" spans="1:5" x14ac:dyDescent="0.25">
      <c r="A442" s="1" t="s">
        <v>663</v>
      </c>
      <c r="B442" s="1" t="s">
        <v>1478</v>
      </c>
      <c r="C442" s="1" t="s">
        <v>1479</v>
      </c>
      <c r="D442" s="1" t="s">
        <v>1480</v>
      </c>
      <c r="E442" s="1" t="s">
        <v>1481</v>
      </c>
    </row>
    <row r="443" spans="1:5" x14ac:dyDescent="0.25">
      <c r="A443" s="1" t="s">
        <v>1067</v>
      </c>
      <c r="B443" s="1" t="s">
        <v>1483</v>
      </c>
      <c r="C443" s="1" t="s">
        <v>1484</v>
      </c>
      <c r="D443" s="1" t="s">
        <v>1485</v>
      </c>
      <c r="E443" s="1" t="s">
        <v>1486</v>
      </c>
    </row>
    <row r="444" spans="1:5" x14ac:dyDescent="0.25">
      <c r="A444" s="1" t="s">
        <v>239</v>
      </c>
      <c r="B444" s="1" t="s">
        <v>1488</v>
      </c>
      <c r="C444" s="1" t="s">
        <v>3</v>
      </c>
      <c r="D444" s="1" t="s">
        <v>1489</v>
      </c>
      <c r="E444" s="1" t="s">
        <v>4</v>
      </c>
    </row>
    <row r="445" spans="1:5" x14ac:dyDescent="0.25">
      <c r="A445" s="1" t="s">
        <v>1815</v>
      </c>
      <c r="B445" s="1" t="s">
        <v>1491</v>
      </c>
      <c r="C445" s="1" t="s">
        <v>3</v>
      </c>
      <c r="D445" s="1" t="s">
        <v>1492</v>
      </c>
      <c r="E445" s="1" t="s">
        <v>4</v>
      </c>
    </row>
    <row r="446" spans="1:5" x14ac:dyDescent="0.25">
      <c r="A446" s="1" t="s">
        <v>2267</v>
      </c>
      <c r="B446" s="1" t="s">
        <v>1494</v>
      </c>
      <c r="C446" s="1" t="s">
        <v>3</v>
      </c>
      <c r="D446" s="1" t="s">
        <v>296</v>
      </c>
      <c r="E446" s="1" t="s">
        <v>7</v>
      </c>
    </row>
    <row r="447" spans="1:5" x14ac:dyDescent="0.25">
      <c r="A447" s="1" t="s">
        <v>214</v>
      </c>
      <c r="B447" s="1" t="s">
        <v>1496</v>
      </c>
      <c r="C447" s="1" t="s">
        <v>3</v>
      </c>
      <c r="D447" s="1" t="s">
        <v>1497</v>
      </c>
      <c r="E447" s="1" t="s">
        <v>7</v>
      </c>
    </row>
    <row r="448" spans="1:5" x14ac:dyDescent="0.25">
      <c r="A448" s="1" t="s">
        <v>1536</v>
      </c>
      <c r="B448" s="1" t="s">
        <v>1499</v>
      </c>
      <c r="C448" s="1" t="s">
        <v>1500</v>
      </c>
      <c r="D448" s="1" t="s">
        <v>1501</v>
      </c>
      <c r="E448" s="1" t="s">
        <v>4</v>
      </c>
    </row>
    <row r="449" spans="1:5" x14ac:dyDescent="0.25">
      <c r="A449" s="1" t="s">
        <v>633</v>
      </c>
      <c r="B449" s="1" t="s">
        <v>1503</v>
      </c>
      <c r="C449" s="1" t="s">
        <v>3</v>
      </c>
      <c r="D449" s="1" t="s">
        <v>1504</v>
      </c>
      <c r="E449" s="1" t="s">
        <v>4</v>
      </c>
    </row>
    <row r="450" spans="1:5" x14ac:dyDescent="0.25">
      <c r="A450" s="1" t="s">
        <v>865</v>
      </c>
      <c r="B450" s="1" t="s">
        <v>1506</v>
      </c>
      <c r="C450" s="1" t="s">
        <v>3</v>
      </c>
      <c r="D450" s="1" t="s">
        <v>1507</v>
      </c>
      <c r="E450" s="1" t="s">
        <v>1508</v>
      </c>
    </row>
    <row r="451" spans="1:5" x14ac:dyDescent="0.25">
      <c r="A451" s="1" t="s">
        <v>1890</v>
      </c>
      <c r="B451" s="1" t="s">
        <v>1510</v>
      </c>
      <c r="C451" s="1" t="s">
        <v>3</v>
      </c>
      <c r="D451" s="1" t="s">
        <v>1511</v>
      </c>
      <c r="E451" s="1" t="s">
        <v>60</v>
      </c>
    </row>
    <row r="452" spans="1:5" x14ac:dyDescent="0.25">
      <c r="A452" s="1" t="s">
        <v>1018</v>
      </c>
      <c r="B452" s="1" t="s">
        <v>1513</v>
      </c>
      <c r="C452" s="1" t="s">
        <v>3</v>
      </c>
      <c r="D452" s="1" t="s">
        <v>1514</v>
      </c>
      <c r="E452" s="1" t="s">
        <v>1515</v>
      </c>
    </row>
    <row r="453" spans="1:5" x14ac:dyDescent="0.25">
      <c r="A453" s="1" t="s">
        <v>1458</v>
      </c>
      <c r="B453" s="1" t="s">
        <v>1517</v>
      </c>
      <c r="C453" s="1" t="s">
        <v>3</v>
      </c>
      <c r="D453" s="1" t="s">
        <v>1518</v>
      </c>
      <c r="E453" s="1" t="s">
        <v>4</v>
      </c>
    </row>
    <row r="454" spans="1:5" x14ac:dyDescent="0.25">
      <c r="A454" s="1" t="s">
        <v>1911</v>
      </c>
      <c r="B454" s="1" t="s">
        <v>1521</v>
      </c>
      <c r="C454" s="1" t="s">
        <v>3</v>
      </c>
      <c r="D454" s="1" t="s">
        <v>1522</v>
      </c>
      <c r="E454" s="1" t="s">
        <v>4</v>
      </c>
    </row>
    <row r="455" spans="1:5" x14ac:dyDescent="0.25">
      <c r="A455" s="1" t="s">
        <v>1227</v>
      </c>
      <c r="B455" s="1" t="s">
        <v>1524</v>
      </c>
      <c r="C455" s="1" t="s">
        <v>3</v>
      </c>
      <c r="D455" s="1" t="s">
        <v>1525</v>
      </c>
      <c r="E455" s="1" t="s">
        <v>4</v>
      </c>
    </row>
    <row r="456" spans="1:5" x14ac:dyDescent="0.25">
      <c r="A456" s="1" t="s">
        <v>294</v>
      </c>
      <c r="B456" s="1" t="s">
        <v>1527</v>
      </c>
      <c r="C456" s="1" t="s">
        <v>3</v>
      </c>
      <c r="D456" s="1" t="s">
        <v>1528</v>
      </c>
      <c r="E456" s="1" t="s">
        <v>1529</v>
      </c>
    </row>
    <row r="457" spans="1:5" x14ac:dyDescent="0.25">
      <c r="A457" s="1" t="s">
        <v>2398</v>
      </c>
      <c r="B457" s="1" t="s">
        <v>1531</v>
      </c>
      <c r="C457" s="1" t="s">
        <v>3</v>
      </c>
      <c r="D457" s="1" t="s">
        <v>1532</v>
      </c>
      <c r="E457" s="1" t="s">
        <v>4</v>
      </c>
    </row>
    <row r="458" spans="1:5" x14ac:dyDescent="0.25">
      <c r="A458" s="1" t="s">
        <v>1991</v>
      </c>
      <c r="B458" s="1" t="s">
        <v>1534</v>
      </c>
      <c r="C458" s="1" t="s">
        <v>3</v>
      </c>
      <c r="D458" s="1" t="s">
        <v>1535</v>
      </c>
      <c r="E458" s="1" t="s">
        <v>4</v>
      </c>
    </row>
    <row r="459" spans="1:5" x14ac:dyDescent="0.25">
      <c r="A459" s="1" t="s">
        <v>696</v>
      </c>
      <c r="B459" s="1" t="s">
        <v>1537</v>
      </c>
      <c r="C459" s="1" t="s">
        <v>3</v>
      </c>
      <c r="D459" s="1" t="s">
        <v>1538</v>
      </c>
      <c r="E459" s="1" t="s">
        <v>1539</v>
      </c>
    </row>
    <row r="460" spans="1:5" x14ac:dyDescent="0.25">
      <c r="A460" s="1" t="s">
        <v>1250</v>
      </c>
      <c r="B460" s="1" t="s">
        <v>1541</v>
      </c>
      <c r="C460" s="1" t="s">
        <v>1542</v>
      </c>
      <c r="D460" s="1" t="s">
        <v>1543</v>
      </c>
      <c r="E460" s="1" t="s">
        <v>4</v>
      </c>
    </row>
    <row r="461" spans="1:5" x14ac:dyDescent="0.25">
      <c r="A461" s="1" t="s">
        <v>2383</v>
      </c>
      <c r="B461" s="1" t="s">
        <v>1545</v>
      </c>
      <c r="C461" s="1" t="s">
        <v>1546</v>
      </c>
      <c r="D461" s="1" t="s">
        <v>1547</v>
      </c>
      <c r="E461" s="1" t="s">
        <v>4</v>
      </c>
    </row>
    <row r="462" spans="1:5" x14ac:dyDescent="0.25">
      <c r="A462" s="1" t="s">
        <v>1215</v>
      </c>
      <c r="B462" s="1" t="s">
        <v>1549</v>
      </c>
      <c r="C462" s="1" t="s">
        <v>1550</v>
      </c>
      <c r="D462" s="1" t="s">
        <v>1551</v>
      </c>
      <c r="E462" s="1" t="s">
        <v>4</v>
      </c>
    </row>
    <row r="463" spans="1:5" x14ac:dyDescent="0.25">
      <c r="A463" s="1" t="s">
        <v>1392</v>
      </c>
      <c r="B463" s="1" t="s">
        <v>1553</v>
      </c>
      <c r="C463" s="1" t="s">
        <v>3</v>
      </c>
      <c r="D463" s="1" t="s">
        <v>1554</v>
      </c>
      <c r="E463" s="1" t="s">
        <v>1555</v>
      </c>
    </row>
    <row r="464" spans="1:5" x14ac:dyDescent="0.25">
      <c r="A464" s="1" t="s">
        <v>1826</v>
      </c>
      <c r="B464" s="1" t="s">
        <v>1557</v>
      </c>
      <c r="C464" s="1" t="s">
        <v>3</v>
      </c>
      <c r="D464" s="1" t="s">
        <v>1558</v>
      </c>
      <c r="E464" s="1" t="s">
        <v>1559</v>
      </c>
    </row>
    <row r="465" spans="1:5" x14ac:dyDescent="0.25">
      <c r="A465" s="1" t="s">
        <v>687</v>
      </c>
      <c r="B465" s="1" t="s">
        <v>1561</v>
      </c>
      <c r="C465" s="1" t="s">
        <v>3</v>
      </c>
      <c r="D465" s="1" t="s">
        <v>1562</v>
      </c>
      <c r="E465" s="1" t="s">
        <v>19</v>
      </c>
    </row>
    <row r="466" spans="1:5" x14ac:dyDescent="0.25">
      <c r="A466" s="1" t="s">
        <v>1206</v>
      </c>
      <c r="B466" s="1" t="s">
        <v>1564</v>
      </c>
      <c r="C466" s="1" t="s">
        <v>3</v>
      </c>
      <c r="D466" s="1" t="s">
        <v>1565</v>
      </c>
      <c r="E466" s="1" t="s">
        <v>1566</v>
      </c>
    </row>
    <row r="467" spans="1:5" x14ac:dyDescent="0.25">
      <c r="A467" s="1" t="s">
        <v>2202</v>
      </c>
      <c r="B467" s="1" t="s">
        <v>1568</v>
      </c>
      <c r="C467" s="1" t="s">
        <v>3</v>
      </c>
      <c r="D467" s="1" t="s">
        <v>1569</v>
      </c>
      <c r="E467" s="1" t="s">
        <v>4</v>
      </c>
    </row>
    <row r="468" spans="1:5" x14ac:dyDescent="0.25">
      <c r="A468" s="1" t="s">
        <v>1212</v>
      </c>
      <c r="B468" s="1" t="s">
        <v>1571</v>
      </c>
      <c r="C468" s="1" t="s">
        <v>3</v>
      </c>
      <c r="D468" s="1" t="s">
        <v>1572</v>
      </c>
      <c r="E468" s="1" t="s">
        <v>56</v>
      </c>
    </row>
    <row r="469" spans="1:5" x14ac:dyDescent="0.25">
      <c r="A469" s="1" t="s">
        <v>2304</v>
      </c>
      <c r="B469" s="1" t="s">
        <v>1574</v>
      </c>
      <c r="C469" s="1" t="s">
        <v>3</v>
      </c>
      <c r="D469" s="1" t="s">
        <v>1575</v>
      </c>
      <c r="E469" s="1" t="s">
        <v>1576</v>
      </c>
    </row>
    <row r="470" spans="1:5" x14ac:dyDescent="0.25">
      <c r="A470" s="1" t="s">
        <v>991</v>
      </c>
      <c r="B470" s="1" t="s">
        <v>1578</v>
      </c>
      <c r="C470" s="1" t="s">
        <v>3</v>
      </c>
      <c r="D470" s="1" t="s">
        <v>1579</v>
      </c>
      <c r="E470" s="1" t="s">
        <v>7</v>
      </c>
    </row>
    <row r="471" spans="1:5" x14ac:dyDescent="0.25">
      <c r="A471" s="1" t="s">
        <v>1438</v>
      </c>
      <c r="B471" s="1" t="s">
        <v>1581</v>
      </c>
      <c r="C471" s="1" t="s">
        <v>3</v>
      </c>
      <c r="D471" s="1" t="s">
        <v>1582</v>
      </c>
      <c r="E471" s="1" t="s">
        <v>56</v>
      </c>
    </row>
    <row r="472" spans="1:5" x14ac:dyDescent="0.25">
      <c r="A472" s="1" t="s">
        <v>2394</v>
      </c>
      <c r="B472" s="1" t="s">
        <v>1584</v>
      </c>
      <c r="C472" s="1" t="s">
        <v>3</v>
      </c>
      <c r="D472" s="1" t="s">
        <v>1585</v>
      </c>
      <c r="E472" s="1" t="s">
        <v>7</v>
      </c>
    </row>
    <row r="473" spans="1:5" x14ac:dyDescent="0.25">
      <c r="A473" s="1" t="s">
        <v>2480</v>
      </c>
      <c r="B473" s="1" t="s">
        <v>1587</v>
      </c>
      <c r="C473" s="1" t="s">
        <v>3</v>
      </c>
      <c r="D473" s="1" t="s">
        <v>1588</v>
      </c>
      <c r="E473" s="1" t="s">
        <v>1589</v>
      </c>
    </row>
    <row r="474" spans="1:5" x14ac:dyDescent="0.25">
      <c r="A474" s="1" t="s">
        <v>2485</v>
      </c>
      <c r="B474" s="1" t="s">
        <v>1591</v>
      </c>
      <c r="C474" s="1" t="s">
        <v>3</v>
      </c>
      <c r="D474" s="1" t="s">
        <v>296</v>
      </c>
      <c r="E474" s="1" t="s">
        <v>1592</v>
      </c>
    </row>
    <row r="475" spans="1:5" x14ac:dyDescent="0.25">
      <c r="A475" s="1" t="s">
        <v>1586</v>
      </c>
      <c r="B475" s="1" t="s">
        <v>1594</v>
      </c>
      <c r="C475" s="1" t="s">
        <v>3</v>
      </c>
      <c r="D475" s="1" t="s">
        <v>10</v>
      </c>
      <c r="E475" s="1" t="s">
        <v>4</v>
      </c>
    </row>
    <row r="476" spans="1:5" x14ac:dyDescent="0.25">
      <c r="A476" s="1" t="s">
        <v>2417</v>
      </c>
      <c r="B476" s="1" t="s">
        <v>1596</v>
      </c>
      <c r="C476" s="1" t="s">
        <v>3</v>
      </c>
      <c r="D476" s="1" t="s">
        <v>1597</v>
      </c>
      <c r="E476" s="1" t="s">
        <v>1598</v>
      </c>
    </row>
    <row r="477" spans="1:5" x14ac:dyDescent="0.25">
      <c r="A477" s="1" t="s">
        <v>2134</v>
      </c>
      <c r="B477" s="1" t="s">
        <v>1600</v>
      </c>
      <c r="C477" s="1" t="s">
        <v>3</v>
      </c>
      <c r="D477" s="1" t="s">
        <v>1601</v>
      </c>
      <c r="E477" s="1" t="s">
        <v>7</v>
      </c>
    </row>
    <row r="478" spans="1:5" x14ac:dyDescent="0.25">
      <c r="A478" s="1" t="s">
        <v>2239</v>
      </c>
      <c r="B478" s="1" t="s">
        <v>1603</v>
      </c>
      <c r="C478" s="1" t="s">
        <v>3</v>
      </c>
      <c r="D478" s="1" t="s">
        <v>1604</v>
      </c>
      <c r="E478" s="1" t="s">
        <v>4</v>
      </c>
    </row>
    <row r="479" spans="1:5" x14ac:dyDescent="0.25">
      <c r="A479" s="1" t="s">
        <v>2045</v>
      </c>
      <c r="B479" s="1" t="s">
        <v>1606</v>
      </c>
      <c r="C479" s="1" t="s">
        <v>3</v>
      </c>
      <c r="D479" s="1" t="s">
        <v>1607</v>
      </c>
      <c r="E479" s="1" t="s">
        <v>4</v>
      </c>
    </row>
    <row r="480" spans="1:5" x14ac:dyDescent="0.25">
      <c r="A480" s="1" t="s">
        <v>206</v>
      </c>
      <c r="B480" s="1" t="s">
        <v>1609</v>
      </c>
      <c r="C480" s="1" t="s">
        <v>8</v>
      </c>
      <c r="D480" s="1" t="s">
        <v>1610</v>
      </c>
      <c r="E480" s="1" t="s">
        <v>4</v>
      </c>
    </row>
    <row r="481" spans="1:5" x14ac:dyDescent="0.25">
      <c r="A481" s="1" t="s">
        <v>2092</v>
      </c>
      <c r="B481" s="1" t="s">
        <v>1612</v>
      </c>
      <c r="C481" s="1" t="s">
        <v>47</v>
      </c>
      <c r="D481" s="1" t="s">
        <v>1613</v>
      </c>
      <c r="E481" s="1" t="s">
        <v>7</v>
      </c>
    </row>
    <row r="482" spans="1:5" x14ac:dyDescent="0.25">
      <c r="A482" s="1" t="s">
        <v>2323</v>
      </c>
      <c r="B482" s="1" t="s">
        <v>1615</v>
      </c>
      <c r="C482" s="1" t="s">
        <v>3</v>
      </c>
      <c r="D482" s="1" t="s">
        <v>296</v>
      </c>
      <c r="E482" s="1" t="s">
        <v>4</v>
      </c>
    </row>
    <row r="483" spans="1:5" x14ac:dyDescent="0.25">
      <c r="A483" s="1" t="s">
        <v>2025</v>
      </c>
      <c r="B483" s="1" t="s">
        <v>1617</v>
      </c>
      <c r="C483" s="1" t="s">
        <v>3</v>
      </c>
      <c r="D483" s="1" t="s">
        <v>1618</v>
      </c>
      <c r="E483" s="1" t="s">
        <v>4</v>
      </c>
    </row>
    <row r="484" spans="1:5" x14ac:dyDescent="0.25">
      <c r="A484" s="1" t="s">
        <v>1954</v>
      </c>
      <c r="B484" s="1" t="s">
        <v>1620</v>
      </c>
      <c r="C484" s="1" t="s">
        <v>3</v>
      </c>
      <c r="D484" s="1" t="s">
        <v>1621</v>
      </c>
      <c r="E484" s="1" t="s">
        <v>7</v>
      </c>
    </row>
    <row r="485" spans="1:5" x14ac:dyDescent="0.25">
      <c r="A485" s="1" t="s">
        <v>1963</v>
      </c>
      <c r="B485" s="1" t="s">
        <v>1623</v>
      </c>
      <c r="C485" s="1" t="s">
        <v>8</v>
      </c>
      <c r="D485" s="1" t="s">
        <v>1624</v>
      </c>
      <c r="E485" s="1" t="s">
        <v>4</v>
      </c>
    </row>
    <row r="486" spans="1:5" x14ac:dyDescent="0.25">
      <c r="A486" s="1" t="s">
        <v>1573</v>
      </c>
      <c r="B486" s="1" t="s">
        <v>1626</v>
      </c>
      <c r="C486" s="1" t="s">
        <v>3</v>
      </c>
      <c r="D486" s="1" t="s">
        <v>1627</v>
      </c>
      <c r="E486" s="1" t="s">
        <v>60</v>
      </c>
    </row>
    <row r="487" spans="1:5" x14ac:dyDescent="0.25">
      <c r="A487" s="1" t="s">
        <v>194</v>
      </c>
      <c r="B487" s="1" t="s">
        <v>1629</v>
      </c>
      <c r="C487" s="1" t="s">
        <v>3</v>
      </c>
      <c r="D487" s="1" t="s">
        <v>1630</v>
      </c>
      <c r="E487" s="1" t="s">
        <v>4</v>
      </c>
    </row>
    <row r="488" spans="1:5" x14ac:dyDescent="0.25">
      <c r="A488" s="1" t="s">
        <v>1098</v>
      </c>
      <c r="B488" s="1" t="s">
        <v>1632</v>
      </c>
      <c r="C488" s="1" t="s">
        <v>3</v>
      </c>
      <c r="D488" s="1" t="s">
        <v>1633</v>
      </c>
      <c r="E488" s="1" t="s">
        <v>7</v>
      </c>
    </row>
    <row r="489" spans="1:5" x14ac:dyDescent="0.25">
      <c r="A489" s="1" t="s">
        <v>1464</v>
      </c>
      <c r="B489" s="1" t="s">
        <v>1635</v>
      </c>
      <c r="C489" s="1" t="s">
        <v>3</v>
      </c>
      <c r="D489" s="1" t="s">
        <v>1636</v>
      </c>
      <c r="E489" s="1" t="s">
        <v>4</v>
      </c>
    </row>
    <row r="490" spans="1:5" x14ac:dyDescent="0.25">
      <c r="A490" s="1" t="s">
        <v>2076</v>
      </c>
      <c r="B490" s="1" t="s">
        <v>1638</v>
      </c>
      <c r="C490" s="1" t="s">
        <v>3</v>
      </c>
      <c r="D490" s="1" t="s">
        <v>1639</v>
      </c>
      <c r="E490" s="1" t="s">
        <v>1640</v>
      </c>
    </row>
    <row r="491" spans="1:5" x14ac:dyDescent="0.25">
      <c r="A491" s="1" t="s">
        <v>684</v>
      </c>
      <c r="B491" s="1" t="s">
        <v>1642</v>
      </c>
      <c r="C491" s="1" t="s">
        <v>1643</v>
      </c>
      <c r="D491" s="1" t="s">
        <v>1644</v>
      </c>
      <c r="E491" s="1" t="s">
        <v>4</v>
      </c>
    </row>
    <row r="492" spans="1:5" x14ac:dyDescent="0.25">
      <c r="A492" s="1" t="s">
        <v>2434</v>
      </c>
      <c r="B492" s="1" t="s">
        <v>1646</v>
      </c>
      <c r="C492" s="1" t="s">
        <v>3</v>
      </c>
      <c r="D492" s="1" t="s">
        <v>1647</v>
      </c>
      <c r="E492" s="1" t="s">
        <v>4</v>
      </c>
    </row>
    <row r="493" spans="1:5" x14ac:dyDescent="0.25">
      <c r="A493" s="1" t="s">
        <v>1236</v>
      </c>
      <c r="B493" s="1" t="s">
        <v>1649</v>
      </c>
      <c r="C493" s="1" t="s">
        <v>3</v>
      </c>
      <c r="D493" s="1" t="s">
        <v>1650</v>
      </c>
      <c r="E493" s="1" t="s">
        <v>1651</v>
      </c>
    </row>
    <row r="494" spans="1:5" x14ac:dyDescent="0.25">
      <c r="A494" s="1" t="s">
        <v>893</v>
      </c>
      <c r="B494" s="1" t="s">
        <v>1653</v>
      </c>
      <c r="C494" s="1" t="s">
        <v>3</v>
      </c>
      <c r="D494" s="1" t="s">
        <v>1654</v>
      </c>
      <c r="E494" s="1" t="s">
        <v>7</v>
      </c>
    </row>
    <row r="495" spans="1:5" x14ac:dyDescent="0.25">
      <c r="A495" s="1" t="s">
        <v>2253</v>
      </c>
      <c r="B495" s="1" t="s">
        <v>1656</v>
      </c>
      <c r="C495" s="1" t="s">
        <v>3</v>
      </c>
      <c r="D495" s="1" t="s">
        <v>1657</v>
      </c>
      <c r="E495" s="1" t="s">
        <v>1658</v>
      </c>
    </row>
    <row r="496" spans="1:5" x14ac:dyDescent="0.25">
      <c r="A496" s="1" t="s">
        <v>624</v>
      </c>
      <c r="B496" s="1" t="s">
        <v>1660</v>
      </c>
      <c r="C496" s="1" t="s">
        <v>3</v>
      </c>
      <c r="D496" s="1" t="s">
        <v>1661</v>
      </c>
      <c r="E496" s="1" t="s">
        <v>56</v>
      </c>
    </row>
    <row r="497" spans="1:5" x14ac:dyDescent="0.25">
      <c r="A497" s="1" t="s">
        <v>1167</v>
      </c>
      <c r="B497" s="1" t="s">
        <v>1663</v>
      </c>
      <c r="C497" s="1" t="s">
        <v>1664</v>
      </c>
      <c r="D497" s="1" t="s">
        <v>1665</v>
      </c>
      <c r="E497" s="1" t="s">
        <v>4</v>
      </c>
    </row>
    <row r="498" spans="1:5" x14ac:dyDescent="0.25">
      <c r="A498" s="1" t="s">
        <v>1401</v>
      </c>
      <c r="B498" s="1" t="s">
        <v>1667</v>
      </c>
      <c r="C498" s="1" t="s">
        <v>3</v>
      </c>
      <c r="D498" s="1" t="s">
        <v>1668</v>
      </c>
      <c r="E498" s="1" t="s">
        <v>4</v>
      </c>
    </row>
    <row r="499" spans="1:5" x14ac:dyDescent="0.25">
      <c r="A499" s="1" t="s">
        <v>2145</v>
      </c>
      <c r="B499" s="1" t="s">
        <v>1670</v>
      </c>
      <c r="C499" s="1" t="s">
        <v>3</v>
      </c>
      <c r="D499" s="1" t="s">
        <v>1671</v>
      </c>
      <c r="E499" s="1" t="s">
        <v>7</v>
      </c>
    </row>
    <row r="500" spans="1:5" x14ac:dyDescent="0.25">
      <c r="A500" s="1" t="s">
        <v>1161</v>
      </c>
      <c r="B500" s="1" t="s">
        <v>1673</v>
      </c>
      <c r="C500" s="1" t="s">
        <v>3</v>
      </c>
      <c r="D500" s="1" t="s">
        <v>1674</v>
      </c>
      <c r="E500" s="1" t="s">
        <v>4</v>
      </c>
    </row>
    <row r="501" spans="1:5" x14ac:dyDescent="0.25">
      <c r="A501" s="1" t="s">
        <v>1185</v>
      </c>
      <c r="B501" s="1" t="s">
        <v>1676</v>
      </c>
      <c r="C501" s="1" t="s">
        <v>3</v>
      </c>
      <c r="D501" s="1" t="s">
        <v>1677</v>
      </c>
      <c r="E501" s="1" t="s">
        <v>56</v>
      </c>
    </row>
    <row r="502" spans="1:5" x14ac:dyDescent="0.25">
      <c r="A502" s="1" t="s">
        <v>2367</v>
      </c>
      <c r="B502" s="1" t="s">
        <v>1679</v>
      </c>
      <c r="C502" s="1" t="s">
        <v>3</v>
      </c>
      <c r="D502" s="1" t="s">
        <v>1680</v>
      </c>
      <c r="E502" s="1" t="s">
        <v>4</v>
      </c>
    </row>
    <row r="503" spans="1:5" x14ac:dyDescent="0.25">
      <c r="A503" s="1" t="s">
        <v>2431</v>
      </c>
      <c r="B503" s="1" t="s">
        <v>1682</v>
      </c>
      <c r="C503" s="1" t="s">
        <v>3</v>
      </c>
      <c r="D503" s="1" t="s">
        <v>1683</v>
      </c>
      <c r="E503" s="1" t="s">
        <v>4</v>
      </c>
    </row>
    <row r="504" spans="1:5" x14ac:dyDescent="0.25">
      <c r="A504" s="1" t="s">
        <v>2211</v>
      </c>
      <c r="B504" s="1" t="s">
        <v>1685</v>
      </c>
      <c r="C504" s="1" t="s">
        <v>3</v>
      </c>
      <c r="D504" s="1" t="s">
        <v>1686</v>
      </c>
      <c r="E504" s="1" t="s">
        <v>56</v>
      </c>
    </row>
    <row r="505" spans="1:5" x14ac:dyDescent="0.25">
      <c r="A505" s="1" t="s">
        <v>1530</v>
      </c>
      <c r="B505" s="1" t="s">
        <v>1688</v>
      </c>
      <c r="C505" s="1" t="s">
        <v>3</v>
      </c>
      <c r="D505" s="1" t="s">
        <v>1689</v>
      </c>
      <c r="E505" s="1" t="s">
        <v>1690</v>
      </c>
    </row>
    <row r="506" spans="1:5" x14ac:dyDescent="0.25">
      <c r="A506" s="1" t="s">
        <v>1666</v>
      </c>
      <c r="B506" s="1" t="s">
        <v>1692</v>
      </c>
      <c r="C506" s="1" t="s">
        <v>3</v>
      </c>
      <c r="D506" s="1" t="s">
        <v>1693</v>
      </c>
      <c r="E506" s="1" t="s">
        <v>4</v>
      </c>
    </row>
    <row r="507" spans="1:5" x14ac:dyDescent="0.25">
      <c r="A507" s="1" t="s">
        <v>1599</v>
      </c>
      <c r="B507" s="1" t="s">
        <v>1695</v>
      </c>
      <c r="C507" s="1" t="s">
        <v>3</v>
      </c>
      <c r="D507" s="1" t="s">
        <v>1696</v>
      </c>
      <c r="E507" s="1" t="s">
        <v>4</v>
      </c>
    </row>
    <row r="508" spans="1:5" x14ac:dyDescent="0.25">
      <c r="A508" s="1" t="s">
        <v>775</v>
      </c>
      <c r="B508" s="1" t="s">
        <v>1698</v>
      </c>
      <c r="C508" s="1" t="s">
        <v>3</v>
      </c>
      <c r="D508" s="1" t="s">
        <v>1699</v>
      </c>
      <c r="E508" s="1" t="s">
        <v>7</v>
      </c>
    </row>
    <row r="509" spans="1:5" x14ac:dyDescent="0.25">
      <c r="A509" s="1" t="s">
        <v>803</v>
      </c>
      <c r="B509" s="1" t="s">
        <v>1701</v>
      </c>
      <c r="C509" s="1" t="s">
        <v>3</v>
      </c>
      <c r="D509" s="1" t="s">
        <v>1702</v>
      </c>
      <c r="E509" s="1" t="s">
        <v>1703</v>
      </c>
    </row>
    <row r="510" spans="1:5" x14ac:dyDescent="0.25">
      <c r="A510" s="1" t="s">
        <v>1593</v>
      </c>
      <c r="B510" s="1" t="s">
        <v>1705</v>
      </c>
      <c r="C510" s="1" t="s">
        <v>3</v>
      </c>
      <c r="D510" s="1" t="s">
        <v>1706</v>
      </c>
      <c r="E510" s="1" t="s">
        <v>4</v>
      </c>
    </row>
    <row r="511" spans="1:5" x14ac:dyDescent="0.25">
      <c r="A511" s="1" t="s">
        <v>464</v>
      </c>
      <c r="B511" s="1" t="s">
        <v>1708</v>
      </c>
      <c r="C511" s="1" t="s">
        <v>3</v>
      </c>
      <c r="D511" s="1" t="s">
        <v>1709</v>
      </c>
      <c r="E511" s="1" t="s">
        <v>56</v>
      </c>
    </row>
    <row r="512" spans="1:5" x14ac:dyDescent="0.25">
      <c r="A512" s="1" t="s">
        <v>544</v>
      </c>
      <c r="B512" s="1" t="s">
        <v>1711</v>
      </c>
      <c r="C512" s="1" t="s">
        <v>1712</v>
      </c>
      <c r="D512" s="1" t="s">
        <v>1713</v>
      </c>
      <c r="E512" s="1" t="s">
        <v>4</v>
      </c>
    </row>
    <row r="513" spans="1:5" x14ac:dyDescent="0.25">
      <c r="A513" s="1" t="s">
        <v>107</v>
      </c>
      <c r="B513" s="1" t="s">
        <v>1715</v>
      </c>
      <c r="C513" s="1" t="s">
        <v>3</v>
      </c>
      <c r="D513" s="1" t="s">
        <v>1716</v>
      </c>
      <c r="E513" s="1" t="s">
        <v>4</v>
      </c>
    </row>
    <row r="514" spans="1:5" x14ac:dyDescent="0.25">
      <c r="A514" s="1" t="s">
        <v>2437</v>
      </c>
      <c r="B514" s="1" t="s">
        <v>1718</v>
      </c>
      <c r="C514" s="1" t="s">
        <v>3</v>
      </c>
      <c r="D514" s="1" t="s">
        <v>1719</v>
      </c>
      <c r="E514" s="1" t="s">
        <v>7</v>
      </c>
    </row>
    <row r="515" spans="1:5" x14ac:dyDescent="0.25">
      <c r="A515" s="1" t="s">
        <v>838</v>
      </c>
      <c r="B515" s="1" t="s">
        <v>1721</v>
      </c>
      <c r="C515" s="1" t="s">
        <v>3</v>
      </c>
      <c r="D515" s="1" t="s">
        <v>1722</v>
      </c>
      <c r="E515" s="1" t="s">
        <v>7</v>
      </c>
    </row>
    <row r="516" spans="1:5" x14ac:dyDescent="0.25">
      <c r="A516" s="1" t="s">
        <v>1505</v>
      </c>
      <c r="B516" s="1" t="s">
        <v>1724</v>
      </c>
      <c r="C516" s="1" t="s">
        <v>3</v>
      </c>
      <c r="D516" s="1" t="s">
        <v>1725</v>
      </c>
      <c r="E516" s="1" t="s">
        <v>7</v>
      </c>
    </row>
    <row r="517" spans="1:5" x14ac:dyDescent="0.25">
      <c r="A517" s="1" t="s">
        <v>881</v>
      </c>
      <c r="B517" s="1" t="s">
        <v>1727</v>
      </c>
      <c r="C517" s="1" t="s">
        <v>3</v>
      </c>
      <c r="D517" s="1" t="s">
        <v>1728</v>
      </c>
      <c r="E517" s="1" t="s">
        <v>4</v>
      </c>
    </row>
    <row r="518" spans="1:5" x14ac:dyDescent="0.25">
      <c r="A518" s="1" t="s">
        <v>2360</v>
      </c>
      <c r="B518" s="1" t="s">
        <v>1730</v>
      </c>
      <c r="C518" s="1" t="s">
        <v>3</v>
      </c>
      <c r="D518" s="1" t="s">
        <v>1731</v>
      </c>
      <c r="E518" s="1" t="s">
        <v>56</v>
      </c>
    </row>
    <row r="519" spans="1:5" x14ac:dyDescent="0.25">
      <c r="A519" s="1" t="s">
        <v>2096</v>
      </c>
      <c r="B519" s="1" t="s">
        <v>1733</v>
      </c>
      <c r="C519" s="1" t="s">
        <v>3</v>
      </c>
      <c r="D519" s="1" t="s">
        <v>1734</v>
      </c>
      <c r="E519" s="1" t="s">
        <v>7</v>
      </c>
    </row>
    <row r="520" spans="1:5" x14ac:dyDescent="0.25">
      <c r="A520" s="1" t="s">
        <v>2017</v>
      </c>
      <c r="B520" s="1" t="s">
        <v>1736</v>
      </c>
      <c r="C520" s="1" t="s">
        <v>3</v>
      </c>
      <c r="D520" s="1" t="s">
        <v>1737</v>
      </c>
      <c r="E520" s="1" t="s">
        <v>4</v>
      </c>
    </row>
    <row r="521" spans="1:5" x14ac:dyDescent="0.25">
      <c r="A521" s="1" t="s">
        <v>2029</v>
      </c>
      <c r="B521" s="1" t="s">
        <v>1739</v>
      </c>
      <c r="C521" s="1" t="s">
        <v>404</v>
      </c>
      <c r="D521" s="1" t="s">
        <v>1740</v>
      </c>
      <c r="E521" s="1" t="s">
        <v>7</v>
      </c>
    </row>
    <row r="522" spans="1:5" x14ac:dyDescent="0.25">
      <c r="A522" s="1" t="s">
        <v>1321</v>
      </c>
      <c r="B522" s="1" t="s">
        <v>1742</v>
      </c>
      <c r="C522" s="1" t="s">
        <v>3</v>
      </c>
      <c r="D522" s="1" t="s">
        <v>1743</v>
      </c>
      <c r="E522" s="1" t="s">
        <v>7</v>
      </c>
    </row>
    <row r="523" spans="1:5" x14ac:dyDescent="0.25">
      <c r="A523" s="1" t="s">
        <v>1427</v>
      </c>
      <c r="B523" s="1" t="s">
        <v>1745</v>
      </c>
      <c r="C523" s="1" t="s">
        <v>3</v>
      </c>
      <c r="D523" s="1" t="s">
        <v>1746</v>
      </c>
      <c r="E523" s="1" t="s">
        <v>4</v>
      </c>
    </row>
    <row r="524" spans="1:5" x14ac:dyDescent="0.25">
      <c r="A524" s="1" t="s">
        <v>2041</v>
      </c>
      <c r="B524" s="1" t="s">
        <v>1748</v>
      </c>
      <c r="C524" s="1" t="s">
        <v>3</v>
      </c>
      <c r="D524" s="1" t="s">
        <v>1749</v>
      </c>
      <c r="E524" s="1" t="s">
        <v>4</v>
      </c>
    </row>
    <row r="525" spans="1:5" x14ac:dyDescent="0.25">
      <c r="A525" s="1" t="s">
        <v>1117</v>
      </c>
      <c r="B525" s="1" t="s">
        <v>1751</v>
      </c>
      <c r="C525" s="1" t="s">
        <v>3</v>
      </c>
      <c r="D525" s="1" t="s">
        <v>1752</v>
      </c>
      <c r="E525" s="1" t="s">
        <v>7</v>
      </c>
    </row>
    <row r="526" spans="1:5" x14ac:dyDescent="0.25">
      <c r="A526" s="1" t="s">
        <v>2310</v>
      </c>
      <c r="B526" s="1" t="s">
        <v>1754</v>
      </c>
      <c r="C526" s="1" t="s">
        <v>3</v>
      </c>
      <c r="D526" s="1" t="s">
        <v>1755</v>
      </c>
      <c r="E526" s="1" t="s">
        <v>4</v>
      </c>
    </row>
    <row r="527" spans="1:5" x14ac:dyDescent="0.25">
      <c r="A527" s="1" t="s">
        <v>1735</v>
      </c>
      <c r="B527" s="1" t="s">
        <v>1757</v>
      </c>
      <c r="C527" s="1" t="s">
        <v>3</v>
      </c>
      <c r="D527" s="1" t="s">
        <v>1758</v>
      </c>
      <c r="E527" s="1" t="s">
        <v>4</v>
      </c>
    </row>
    <row r="528" spans="1:5" x14ac:dyDescent="0.25">
      <c r="A528" s="1" t="s">
        <v>1254</v>
      </c>
      <c r="B528" s="1" t="s">
        <v>1760</v>
      </c>
      <c r="C528" s="1" t="s">
        <v>3</v>
      </c>
      <c r="D528" s="1" t="s">
        <v>1761</v>
      </c>
      <c r="E528" s="1" t="s">
        <v>4</v>
      </c>
    </row>
    <row r="529" spans="1:5" x14ac:dyDescent="0.25">
      <c r="A529" s="1" t="s">
        <v>340</v>
      </c>
      <c r="B529" s="1" t="s">
        <v>1763</v>
      </c>
      <c r="C529" s="1" t="s">
        <v>3</v>
      </c>
      <c r="D529" s="1" t="s">
        <v>1764</v>
      </c>
      <c r="E529" s="1" t="s">
        <v>7</v>
      </c>
    </row>
    <row r="530" spans="1:5" x14ac:dyDescent="0.25">
      <c r="A530" s="1" t="s">
        <v>908</v>
      </c>
      <c r="B530" s="1" t="s">
        <v>1766</v>
      </c>
      <c r="C530" s="1" t="s">
        <v>3</v>
      </c>
      <c r="D530" s="1" t="s">
        <v>296</v>
      </c>
      <c r="E530" s="1" t="s">
        <v>4</v>
      </c>
    </row>
    <row r="531" spans="1:5" x14ac:dyDescent="0.25">
      <c r="A531" s="1" t="s">
        <v>1762</v>
      </c>
      <c r="B531" s="1" t="s">
        <v>1768</v>
      </c>
      <c r="C531" s="1" t="s">
        <v>3</v>
      </c>
      <c r="D531" s="1" t="s">
        <v>1769</v>
      </c>
      <c r="E531" s="1" t="s">
        <v>4</v>
      </c>
    </row>
    <row r="532" spans="1:5" x14ac:dyDescent="0.25">
      <c r="A532" s="1" t="s">
        <v>1697</v>
      </c>
      <c r="B532" s="1" t="s">
        <v>1771</v>
      </c>
      <c r="C532" s="1" t="s">
        <v>3</v>
      </c>
      <c r="D532" s="1" t="s">
        <v>1772</v>
      </c>
      <c r="E532" s="1" t="s">
        <v>7</v>
      </c>
    </row>
    <row r="533" spans="1:5" x14ac:dyDescent="0.25">
      <c r="A533" s="1" t="s">
        <v>2476</v>
      </c>
      <c r="B533" s="1" t="s">
        <v>1774</v>
      </c>
      <c r="C533" s="1" t="s">
        <v>1775</v>
      </c>
      <c r="D533" s="1" t="s">
        <v>1776</v>
      </c>
      <c r="E533" s="1" t="s">
        <v>4</v>
      </c>
    </row>
    <row r="534" spans="1:5" x14ac:dyDescent="0.25">
      <c r="A534" s="1" t="s">
        <v>2057</v>
      </c>
      <c r="B534" s="1" t="s">
        <v>1778</v>
      </c>
      <c r="C534" s="1" t="s">
        <v>1779</v>
      </c>
      <c r="D534" s="1" t="s">
        <v>1780</v>
      </c>
      <c r="E534" s="1" t="s">
        <v>4</v>
      </c>
    </row>
    <row r="535" spans="1:5" x14ac:dyDescent="0.25">
      <c r="A535" s="1" t="s">
        <v>1714</v>
      </c>
      <c r="B535" s="1" t="s">
        <v>1782</v>
      </c>
      <c r="C535" s="1" t="s">
        <v>3</v>
      </c>
      <c r="D535" s="1" t="s">
        <v>1783</v>
      </c>
      <c r="E535" s="1" t="s">
        <v>1784</v>
      </c>
    </row>
    <row r="536" spans="1:5" x14ac:dyDescent="0.25">
      <c r="A536" s="1" t="s">
        <v>1286</v>
      </c>
      <c r="B536" s="1" t="s">
        <v>1786</v>
      </c>
      <c r="C536" s="1" t="s">
        <v>3</v>
      </c>
      <c r="D536" s="1" t="s">
        <v>1787</v>
      </c>
      <c r="E536" s="1" t="s">
        <v>4</v>
      </c>
    </row>
    <row r="537" spans="1:5" x14ac:dyDescent="0.25">
      <c r="A537" s="1" t="s">
        <v>2073</v>
      </c>
      <c r="B537" s="1" t="s">
        <v>1789</v>
      </c>
      <c r="C537" s="1" t="s">
        <v>3</v>
      </c>
      <c r="D537" s="1" t="s">
        <v>1790</v>
      </c>
      <c r="E537" s="1" t="s">
        <v>1791</v>
      </c>
    </row>
    <row r="538" spans="1:5" x14ac:dyDescent="0.25">
      <c r="A538" s="1" t="s">
        <v>2048</v>
      </c>
      <c r="B538" s="1" t="s">
        <v>1793</v>
      </c>
      <c r="C538" s="1" t="s">
        <v>3</v>
      </c>
      <c r="D538" s="1" t="s">
        <v>1794</v>
      </c>
      <c r="E538" s="1" t="s">
        <v>1795</v>
      </c>
    </row>
    <row r="539" spans="1:5" x14ac:dyDescent="0.25">
      <c r="A539" s="1" t="s">
        <v>1577</v>
      </c>
      <c r="B539" s="1" t="s">
        <v>1797</v>
      </c>
      <c r="C539" s="1" t="s">
        <v>3</v>
      </c>
      <c r="D539" s="1" t="s">
        <v>1798</v>
      </c>
      <c r="E539" s="1" t="s">
        <v>4</v>
      </c>
    </row>
    <row r="540" spans="1:5" x14ac:dyDescent="0.25">
      <c r="A540" s="1" t="s">
        <v>1605</v>
      </c>
      <c r="B540" s="1" t="s">
        <v>1800</v>
      </c>
      <c r="C540" s="1" t="s">
        <v>3</v>
      </c>
      <c r="D540" s="1" t="s">
        <v>1801</v>
      </c>
      <c r="E540" s="1" t="s">
        <v>7</v>
      </c>
    </row>
    <row r="541" spans="1:5" x14ac:dyDescent="0.25">
      <c r="A541" s="1" t="s">
        <v>2247</v>
      </c>
      <c r="B541" s="1" t="s">
        <v>1803</v>
      </c>
      <c r="C541" s="1" t="s">
        <v>3</v>
      </c>
      <c r="D541" s="1" t="s">
        <v>1804</v>
      </c>
      <c r="E541" s="1" t="s">
        <v>1805</v>
      </c>
    </row>
    <row r="542" spans="1:5" x14ac:dyDescent="0.25">
      <c r="A542" s="1" t="s">
        <v>2390</v>
      </c>
      <c r="B542" s="1" t="s">
        <v>1807</v>
      </c>
      <c r="C542" s="1" t="s">
        <v>3</v>
      </c>
      <c r="D542" s="1" t="s">
        <v>1808</v>
      </c>
      <c r="E542" s="1" t="s">
        <v>56</v>
      </c>
    </row>
    <row r="543" spans="1:5" x14ac:dyDescent="0.25">
      <c r="A543" s="1" t="s">
        <v>1945</v>
      </c>
      <c r="B543" s="1" t="s">
        <v>1810</v>
      </c>
      <c r="C543" s="1" t="s">
        <v>3</v>
      </c>
      <c r="D543" s="1" t="s">
        <v>1811</v>
      </c>
      <c r="E543" s="1" t="s">
        <v>7</v>
      </c>
    </row>
    <row r="544" spans="1:5" x14ac:dyDescent="0.25">
      <c r="A544" s="1" t="s">
        <v>2332</v>
      </c>
      <c r="B544" s="1" t="s">
        <v>1813</v>
      </c>
      <c r="C544" s="1" t="s">
        <v>3</v>
      </c>
      <c r="D544" s="1" t="s">
        <v>1814</v>
      </c>
      <c r="E544" s="1" t="s">
        <v>4</v>
      </c>
    </row>
    <row r="545" spans="1:5" x14ac:dyDescent="0.25">
      <c r="A545" s="1" t="s">
        <v>1770</v>
      </c>
      <c r="B545" s="1" t="s">
        <v>1816</v>
      </c>
      <c r="C545" s="1" t="s">
        <v>3</v>
      </c>
      <c r="D545" s="1" t="s">
        <v>1817</v>
      </c>
      <c r="E545" s="1" t="s">
        <v>1818</v>
      </c>
    </row>
    <row r="546" spans="1:5" x14ac:dyDescent="0.25">
      <c r="A546" s="1" t="s">
        <v>920</v>
      </c>
      <c r="B546" s="1" t="s">
        <v>1820</v>
      </c>
      <c r="C546" s="1" t="s">
        <v>3</v>
      </c>
      <c r="D546" s="1" t="s">
        <v>1821</v>
      </c>
      <c r="E546" s="1" t="s">
        <v>1822</v>
      </c>
    </row>
    <row r="547" spans="1:5" x14ac:dyDescent="0.25">
      <c r="A547" s="1" t="s">
        <v>1753</v>
      </c>
      <c r="B547" s="1" t="s">
        <v>1824</v>
      </c>
      <c r="C547" s="1" t="s">
        <v>3</v>
      </c>
      <c r="D547" s="1" t="s">
        <v>1825</v>
      </c>
      <c r="E547" s="1" t="s">
        <v>4</v>
      </c>
    </row>
    <row r="548" spans="1:5" x14ac:dyDescent="0.25">
      <c r="A548" s="1" t="s">
        <v>179</v>
      </c>
      <c r="B548" s="1" t="s">
        <v>1827</v>
      </c>
      <c r="C548" s="1" t="s">
        <v>3</v>
      </c>
      <c r="D548" s="1" t="s">
        <v>1828</v>
      </c>
      <c r="E548" s="1" t="s">
        <v>1829</v>
      </c>
    </row>
    <row r="549" spans="1:5" x14ac:dyDescent="0.25">
      <c r="A549" s="1" t="s">
        <v>2263</v>
      </c>
      <c r="B549" s="1" t="s">
        <v>1831</v>
      </c>
      <c r="C549" s="1" t="s">
        <v>3</v>
      </c>
      <c r="D549" s="1" t="s">
        <v>1832</v>
      </c>
      <c r="E549" s="1" t="s">
        <v>56</v>
      </c>
    </row>
    <row r="550" spans="1:5" x14ac:dyDescent="0.25">
      <c r="A550" s="1" t="s">
        <v>859</v>
      </c>
      <c r="B550" s="1" t="s">
        <v>1834</v>
      </c>
      <c r="C550" s="1" t="s">
        <v>3</v>
      </c>
      <c r="D550" s="1" t="s">
        <v>1835</v>
      </c>
      <c r="E550" s="1" t="s">
        <v>4</v>
      </c>
    </row>
    <row r="551" spans="1:5" x14ac:dyDescent="0.25">
      <c r="A551" s="1" t="s">
        <v>746</v>
      </c>
      <c r="B551" s="1" t="s">
        <v>1837</v>
      </c>
      <c r="C551" s="1" t="s">
        <v>3</v>
      </c>
      <c r="D551" s="1" t="s">
        <v>10</v>
      </c>
      <c r="E551" s="1" t="s">
        <v>1838</v>
      </c>
    </row>
    <row r="552" spans="1:5" x14ac:dyDescent="0.25">
      <c r="A552" s="1" t="s">
        <v>1441</v>
      </c>
      <c r="B552" s="1" t="s">
        <v>1840</v>
      </c>
      <c r="C552" s="1" t="s">
        <v>1841</v>
      </c>
      <c r="D552" s="1" t="s">
        <v>1842</v>
      </c>
      <c r="E552" s="1" t="s">
        <v>7</v>
      </c>
    </row>
    <row r="553" spans="1:5" x14ac:dyDescent="0.25">
      <c r="A553" s="1" t="s">
        <v>385</v>
      </c>
      <c r="B553" s="1" t="s">
        <v>1844</v>
      </c>
      <c r="C553" s="1" t="s">
        <v>3</v>
      </c>
      <c r="D553" s="1" t="s">
        <v>1845</v>
      </c>
      <c r="E553" s="1" t="s">
        <v>1846</v>
      </c>
    </row>
    <row r="554" spans="1:5" x14ac:dyDescent="0.25">
      <c r="A554" s="1" t="s">
        <v>674</v>
      </c>
      <c r="B554" s="1" t="s">
        <v>1848</v>
      </c>
      <c r="C554" s="1" t="s">
        <v>3</v>
      </c>
      <c r="D554" s="1" t="s">
        <v>1849</v>
      </c>
      <c r="E554" s="1" t="s">
        <v>4</v>
      </c>
    </row>
    <row r="555" spans="1:5" x14ac:dyDescent="0.25">
      <c r="A555" s="1" t="s">
        <v>1336</v>
      </c>
      <c r="B555" s="1" t="s">
        <v>1851</v>
      </c>
      <c r="C555" s="1" t="s">
        <v>3</v>
      </c>
      <c r="D555" s="1" t="s">
        <v>1852</v>
      </c>
      <c r="E555" s="1" t="s">
        <v>4</v>
      </c>
    </row>
    <row r="556" spans="1:5" x14ac:dyDescent="0.25">
      <c r="A556" s="1" t="s">
        <v>1037</v>
      </c>
      <c r="B556" s="1" t="s">
        <v>1854</v>
      </c>
      <c r="C556" s="1" t="s">
        <v>1855</v>
      </c>
      <c r="D556" s="1" t="s">
        <v>1856</v>
      </c>
      <c r="E556" s="1" t="s">
        <v>4</v>
      </c>
    </row>
    <row r="557" spans="1:5" x14ac:dyDescent="0.25">
      <c r="A557" s="1" t="s">
        <v>905</v>
      </c>
      <c r="B557" s="1" t="s">
        <v>1858</v>
      </c>
      <c r="C557" s="1" t="s">
        <v>3</v>
      </c>
      <c r="D557" s="1" t="s">
        <v>1859</v>
      </c>
      <c r="E557" s="1" t="s">
        <v>7</v>
      </c>
    </row>
    <row r="558" spans="1:5" x14ac:dyDescent="0.25">
      <c r="A558" s="1" t="s">
        <v>2138</v>
      </c>
      <c r="B558" s="1" t="s">
        <v>1861</v>
      </c>
      <c r="C558" s="1" t="s">
        <v>3</v>
      </c>
      <c r="D558" s="1" t="s">
        <v>1862</v>
      </c>
      <c r="E558" s="1" t="s">
        <v>4</v>
      </c>
    </row>
    <row r="559" spans="1:5" x14ac:dyDescent="0.25">
      <c r="A559" s="1" t="s">
        <v>1823</v>
      </c>
      <c r="B559" s="1" t="s">
        <v>1864</v>
      </c>
      <c r="C559" s="1" t="s">
        <v>3</v>
      </c>
      <c r="D559" s="1" t="s">
        <v>1865</v>
      </c>
      <c r="E559" s="1" t="s">
        <v>7</v>
      </c>
    </row>
    <row r="560" spans="1:5" x14ac:dyDescent="0.25">
      <c r="A560" s="1" t="s">
        <v>872</v>
      </c>
      <c r="B560" s="1" t="s">
        <v>1867</v>
      </c>
      <c r="C560" s="1" t="s">
        <v>1868</v>
      </c>
      <c r="D560" s="1" t="s">
        <v>1869</v>
      </c>
      <c r="E560" s="1" t="s">
        <v>4</v>
      </c>
    </row>
    <row r="561" spans="1:5" x14ac:dyDescent="0.25">
      <c r="A561" s="1" t="s">
        <v>841</v>
      </c>
      <c r="B561" s="1" t="s">
        <v>1871</v>
      </c>
      <c r="C561" s="1" t="s">
        <v>3</v>
      </c>
      <c r="D561" s="1" t="s">
        <v>1872</v>
      </c>
      <c r="E561" s="1" t="s">
        <v>4</v>
      </c>
    </row>
    <row r="562" spans="1:5" x14ac:dyDescent="0.25">
      <c r="A562" s="1" t="s">
        <v>978</v>
      </c>
      <c r="B562" s="1" t="s">
        <v>1874</v>
      </c>
      <c r="C562" s="1" t="s">
        <v>3</v>
      </c>
      <c r="D562" s="1" t="s">
        <v>1875</v>
      </c>
      <c r="E562" s="1" t="s">
        <v>4</v>
      </c>
    </row>
    <row r="563" spans="1:5" x14ac:dyDescent="0.25">
      <c r="A563" s="1" t="s">
        <v>933</v>
      </c>
      <c r="B563" s="1" t="s">
        <v>1877</v>
      </c>
      <c r="C563" s="1" t="s">
        <v>1878</v>
      </c>
      <c r="D563" s="1" t="s">
        <v>1879</v>
      </c>
      <c r="E563" s="1" t="s">
        <v>1880</v>
      </c>
    </row>
    <row r="564" spans="1:5" x14ac:dyDescent="0.25">
      <c r="A564" s="1" t="s">
        <v>845</v>
      </c>
      <c r="B564" s="1" t="s">
        <v>1882</v>
      </c>
      <c r="C564" s="1" t="s">
        <v>3</v>
      </c>
      <c r="D564" s="1" t="s">
        <v>1883</v>
      </c>
      <c r="E564" s="1" t="s">
        <v>4</v>
      </c>
    </row>
    <row r="565" spans="1:5" x14ac:dyDescent="0.25">
      <c r="A565" s="1" t="s">
        <v>1634</v>
      </c>
      <c r="B565" s="1" t="s">
        <v>1885</v>
      </c>
      <c r="C565" s="1" t="s">
        <v>3</v>
      </c>
      <c r="D565" s="1" t="s">
        <v>1886</v>
      </c>
      <c r="E565" s="1" t="s">
        <v>7</v>
      </c>
    </row>
    <row r="566" spans="1:5" x14ac:dyDescent="0.25">
      <c r="A566" s="1" t="s">
        <v>1893</v>
      </c>
      <c r="B566" s="1" t="s">
        <v>1888</v>
      </c>
      <c r="C566" s="1" t="s">
        <v>3</v>
      </c>
      <c r="D566" s="1" t="s">
        <v>1889</v>
      </c>
      <c r="E566" s="1" t="s">
        <v>19</v>
      </c>
    </row>
    <row r="567" spans="1:5" x14ac:dyDescent="0.25">
      <c r="A567" s="1" t="s">
        <v>166</v>
      </c>
      <c r="B567" s="1" t="s">
        <v>1891</v>
      </c>
      <c r="C567" s="1" t="s">
        <v>3</v>
      </c>
      <c r="D567" s="1" t="s">
        <v>1892</v>
      </c>
      <c r="E567" s="1" t="s">
        <v>4</v>
      </c>
    </row>
    <row r="568" spans="1:5" x14ac:dyDescent="0.25">
      <c r="A568" s="1" t="s">
        <v>2286</v>
      </c>
      <c r="B568" s="1" t="s">
        <v>1894</v>
      </c>
      <c r="C568" s="1" t="s">
        <v>3</v>
      </c>
      <c r="D568" s="1" t="s">
        <v>1895</v>
      </c>
      <c r="E568" s="1" t="s">
        <v>4</v>
      </c>
    </row>
    <row r="569" spans="1:5" x14ac:dyDescent="0.25">
      <c r="A569" s="1" t="s">
        <v>1896</v>
      </c>
      <c r="B569" s="1" t="s">
        <v>1897</v>
      </c>
      <c r="C569" s="1" t="s">
        <v>3</v>
      </c>
      <c r="D569" s="1" t="s">
        <v>296</v>
      </c>
      <c r="E569" s="1" t="s">
        <v>4</v>
      </c>
    </row>
    <row r="570" spans="1:5" x14ac:dyDescent="0.25">
      <c r="A570" s="1" t="s">
        <v>1898</v>
      </c>
      <c r="B570" s="1" t="s">
        <v>1899</v>
      </c>
      <c r="C570" s="1" t="s">
        <v>3</v>
      </c>
      <c r="D570" s="1" t="s">
        <v>1900</v>
      </c>
      <c r="E570" s="1" t="s">
        <v>7</v>
      </c>
    </row>
    <row r="571" spans="1:5" x14ac:dyDescent="0.25">
      <c r="A571" s="1" t="s">
        <v>899</v>
      </c>
      <c r="B571" s="1" t="s">
        <v>1902</v>
      </c>
      <c r="C571" s="1" t="s">
        <v>3</v>
      </c>
      <c r="D571" s="1" t="s">
        <v>1903</v>
      </c>
      <c r="E571" s="1" t="s">
        <v>4</v>
      </c>
    </row>
    <row r="572" spans="1:5" x14ac:dyDescent="0.25">
      <c r="A572" s="1" t="s">
        <v>2011</v>
      </c>
      <c r="B572" s="1" t="s">
        <v>1905</v>
      </c>
      <c r="C572" s="1" t="s">
        <v>1906</v>
      </c>
      <c r="D572" s="1" t="s">
        <v>1907</v>
      </c>
      <c r="E572" s="1" t="s">
        <v>4</v>
      </c>
    </row>
    <row r="573" spans="1:5" x14ac:dyDescent="0.25">
      <c r="A573" s="1" t="s">
        <v>1759</v>
      </c>
      <c r="B573" s="1" t="s">
        <v>1909</v>
      </c>
      <c r="C573" s="1" t="s">
        <v>3</v>
      </c>
      <c r="D573" s="1" t="s">
        <v>1910</v>
      </c>
      <c r="E573" s="1" t="s">
        <v>7</v>
      </c>
    </row>
    <row r="574" spans="1:5" x14ac:dyDescent="0.25">
      <c r="A574" s="1" t="s">
        <v>392</v>
      </c>
      <c r="B574" s="1" t="s">
        <v>1912</v>
      </c>
      <c r="C574" s="1" t="s">
        <v>3</v>
      </c>
      <c r="D574" s="1" t="s">
        <v>1913</v>
      </c>
      <c r="E574" s="1" t="s">
        <v>224</v>
      </c>
    </row>
    <row r="575" spans="1:5" x14ac:dyDescent="0.25">
      <c r="A575" s="1" t="s">
        <v>558</v>
      </c>
      <c r="B575" s="1" t="s">
        <v>1915</v>
      </c>
      <c r="C575" s="1" t="s">
        <v>3</v>
      </c>
      <c r="D575" s="1" t="s">
        <v>1916</v>
      </c>
      <c r="E575" s="1" t="s">
        <v>7</v>
      </c>
    </row>
    <row r="576" spans="1:5" x14ac:dyDescent="0.25">
      <c r="A576" s="1" t="s">
        <v>2289</v>
      </c>
      <c r="B576" s="1" t="s">
        <v>1918</v>
      </c>
      <c r="C576" s="1" t="s">
        <v>1919</v>
      </c>
      <c r="D576" s="1" t="s">
        <v>1920</v>
      </c>
      <c r="E576" s="1" t="s">
        <v>4</v>
      </c>
    </row>
    <row r="577" spans="1:5" x14ac:dyDescent="0.25">
      <c r="A577" s="1" t="s">
        <v>1839</v>
      </c>
      <c r="B577" s="1" t="s">
        <v>1922</v>
      </c>
      <c r="C577" s="1" t="s">
        <v>9</v>
      </c>
      <c r="D577" s="1" t="s">
        <v>1923</v>
      </c>
      <c r="E577" s="1" t="s">
        <v>1924</v>
      </c>
    </row>
    <row r="578" spans="1:5" x14ac:dyDescent="0.25">
      <c r="A578" s="1" t="s">
        <v>173</v>
      </c>
      <c r="B578" s="1" t="s">
        <v>1926</v>
      </c>
      <c r="C578" s="1" t="s">
        <v>3</v>
      </c>
      <c r="D578" s="1" t="s">
        <v>1927</v>
      </c>
      <c r="E578" s="1" t="s">
        <v>4</v>
      </c>
    </row>
    <row r="579" spans="1:5" x14ac:dyDescent="0.25">
      <c r="A579" s="1" t="s">
        <v>772</v>
      </c>
      <c r="B579" s="1" t="s">
        <v>1929</v>
      </c>
      <c r="C579" s="1" t="s">
        <v>3</v>
      </c>
      <c r="D579" s="1" t="s">
        <v>1930</v>
      </c>
      <c r="E579" s="1" t="s">
        <v>1931</v>
      </c>
    </row>
    <row r="580" spans="1:5" x14ac:dyDescent="0.25">
      <c r="A580" s="1" t="s">
        <v>1445</v>
      </c>
      <c r="B580" s="1" t="s">
        <v>1933</v>
      </c>
      <c r="C580" s="1" t="s">
        <v>9</v>
      </c>
      <c r="D580" s="1" t="s">
        <v>296</v>
      </c>
      <c r="E580" s="1" t="s">
        <v>1934</v>
      </c>
    </row>
    <row r="581" spans="1:5" x14ac:dyDescent="0.25">
      <c r="A581" s="1" t="s">
        <v>806</v>
      </c>
      <c r="B581" s="1" t="s">
        <v>1936</v>
      </c>
      <c r="C581" s="1" t="s">
        <v>1937</v>
      </c>
      <c r="D581" s="1" t="s">
        <v>1938</v>
      </c>
      <c r="E581" s="1" t="s">
        <v>7</v>
      </c>
    </row>
    <row r="582" spans="1:5" x14ac:dyDescent="0.25">
      <c r="A582" s="1" t="s">
        <v>832</v>
      </c>
      <c r="B582" s="1" t="s">
        <v>1940</v>
      </c>
      <c r="C582" s="1" t="s">
        <v>3</v>
      </c>
      <c r="D582" s="1" t="s">
        <v>1941</v>
      </c>
      <c r="E582" s="1" t="s">
        <v>7</v>
      </c>
    </row>
    <row r="583" spans="1:5" x14ac:dyDescent="0.25">
      <c r="A583" s="1" t="s">
        <v>1975</v>
      </c>
      <c r="B583" s="1" t="s">
        <v>1943</v>
      </c>
      <c r="C583" s="1" t="s">
        <v>3</v>
      </c>
      <c r="D583" s="1" t="s">
        <v>1944</v>
      </c>
      <c r="E583" s="1" t="s">
        <v>4</v>
      </c>
    </row>
    <row r="584" spans="1:5" x14ac:dyDescent="0.25">
      <c r="A584" s="1" t="s">
        <v>2414</v>
      </c>
      <c r="B584" s="1" t="s">
        <v>1946</v>
      </c>
      <c r="C584" s="1" t="s">
        <v>3</v>
      </c>
      <c r="D584" s="1" t="s">
        <v>1947</v>
      </c>
      <c r="E584" s="1" t="s">
        <v>7</v>
      </c>
    </row>
    <row r="585" spans="1:5" x14ac:dyDescent="0.25">
      <c r="A585" s="1" t="s">
        <v>2272</v>
      </c>
      <c r="B585" s="1" t="s">
        <v>1949</v>
      </c>
      <c r="C585" s="1" t="s">
        <v>3</v>
      </c>
      <c r="D585" s="1" t="s">
        <v>1950</v>
      </c>
      <c r="E585" s="1" t="s">
        <v>4</v>
      </c>
    </row>
    <row r="586" spans="1:5" x14ac:dyDescent="0.25">
      <c r="A586" s="1" t="s">
        <v>1081</v>
      </c>
      <c r="B586" s="1" t="s">
        <v>1952</v>
      </c>
      <c r="C586" s="1" t="s">
        <v>3</v>
      </c>
      <c r="D586" s="1" t="s">
        <v>1953</v>
      </c>
      <c r="E586" s="1" t="s">
        <v>4</v>
      </c>
    </row>
    <row r="587" spans="1:5" x14ac:dyDescent="0.25">
      <c r="A587" s="1" t="s">
        <v>1055</v>
      </c>
      <c r="B587" s="1" t="s">
        <v>1955</v>
      </c>
      <c r="C587" s="1" t="s">
        <v>3</v>
      </c>
      <c r="D587" s="1" t="s">
        <v>1956</v>
      </c>
      <c r="E587" s="1" t="s">
        <v>4</v>
      </c>
    </row>
    <row r="588" spans="1:5" x14ac:dyDescent="0.25">
      <c r="A588" s="1" t="s">
        <v>505</v>
      </c>
      <c r="B588" s="1" t="s">
        <v>1958</v>
      </c>
      <c r="C588" s="1" t="s">
        <v>3</v>
      </c>
      <c r="D588" s="1" t="s">
        <v>1959</v>
      </c>
      <c r="E588" s="1" t="s">
        <v>301</v>
      </c>
    </row>
    <row r="589" spans="1:5" x14ac:dyDescent="0.25">
      <c r="A589" s="1" t="s">
        <v>1028</v>
      </c>
      <c r="B589" s="1" t="s">
        <v>1961</v>
      </c>
      <c r="C589" s="1" t="s">
        <v>3</v>
      </c>
      <c r="D589" s="1" t="s">
        <v>1962</v>
      </c>
      <c r="E589" s="1" t="s">
        <v>4</v>
      </c>
    </row>
    <row r="590" spans="1:5" x14ac:dyDescent="0.25">
      <c r="A590" s="1" t="s">
        <v>1502</v>
      </c>
      <c r="B590" s="1" t="s">
        <v>1964</v>
      </c>
      <c r="C590" s="1" t="s">
        <v>3</v>
      </c>
      <c r="D590" s="1" t="s">
        <v>1965</v>
      </c>
      <c r="E590" s="1" t="s">
        <v>4</v>
      </c>
    </row>
    <row r="591" spans="1:5" x14ac:dyDescent="0.25">
      <c r="A591" s="1" t="s">
        <v>1356</v>
      </c>
      <c r="B591" s="1" t="s">
        <v>1967</v>
      </c>
      <c r="C591" s="1" t="s">
        <v>3</v>
      </c>
      <c r="D591" s="1" t="s">
        <v>1968</v>
      </c>
      <c r="E591" s="1" t="s">
        <v>7</v>
      </c>
    </row>
    <row r="592" spans="1:5" x14ac:dyDescent="0.25">
      <c r="A592" s="1" t="s">
        <v>302</v>
      </c>
      <c r="B592" s="1" t="s">
        <v>1970</v>
      </c>
      <c r="C592" s="1" t="s">
        <v>3</v>
      </c>
      <c r="D592" s="1" t="s">
        <v>1971</v>
      </c>
      <c r="E592" s="1" t="s">
        <v>4</v>
      </c>
    </row>
    <row r="593" spans="1:5" x14ac:dyDescent="0.25">
      <c r="A593" s="1" t="s">
        <v>1843</v>
      </c>
      <c r="B593" s="1" t="s">
        <v>1973</v>
      </c>
      <c r="C593" s="1" t="s">
        <v>3</v>
      </c>
      <c r="D593" s="1" t="s">
        <v>1974</v>
      </c>
      <c r="E593" s="1" t="s">
        <v>4</v>
      </c>
    </row>
    <row r="594" spans="1:5" x14ac:dyDescent="0.25">
      <c r="A594" s="1" t="s">
        <v>1482</v>
      </c>
      <c r="B594" s="1" t="s">
        <v>1976</v>
      </c>
      <c r="C594" s="1" t="s">
        <v>1977</v>
      </c>
      <c r="D594" s="1" t="s">
        <v>1978</v>
      </c>
      <c r="E594" s="1" t="s">
        <v>1979</v>
      </c>
    </row>
    <row r="595" spans="1:5" x14ac:dyDescent="0.25">
      <c r="A595" s="1" t="s">
        <v>1061</v>
      </c>
      <c r="B595" s="1" t="s">
        <v>1981</v>
      </c>
      <c r="C595" s="1" t="s">
        <v>3</v>
      </c>
      <c r="D595" s="1" t="s">
        <v>1982</v>
      </c>
      <c r="E595" s="1" t="s">
        <v>1983</v>
      </c>
    </row>
    <row r="596" spans="1:5" x14ac:dyDescent="0.25">
      <c r="A596" s="1" t="s">
        <v>441</v>
      </c>
      <c r="B596" s="1" t="s">
        <v>1985</v>
      </c>
      <c r="C596" s="1" t="s">
        <v>1986</v>
      </c>
      <c r="D596" s="1" t="s">
        <v>1987</v>
      </c>
      <c r="E596" s="1" t="s">
        <v>7</v>
      </c>
    </row>
    <row r="597" spans="1:5" x14ac:dyDescent="0.25">
      <c r="A597" s="1" t="s">
        <v>1700</v>
      </c>
      <c r="B597" s="1" t="s">
        <v>1989</v>
      </c>
      <c r="C597" s="1" t="s">
        <v>3</v>
      </c>
      <c r="D597" s="1" t="s">
        <v>1990</v>
      </c>
      <c r="E597" s="1" t="s">
        <v>7</v>
      </c>
    </row>
    <row r="598" spans="1:5" x14ac:dyDescent="0.25">
      <c r="A598" s="1" t="s">
        <v>781</v>
      </c>
      <c r="B598" s="1" t="s">
        <v>1992</v>
      </c>
      <c r="C598" s="1" t="s">
        <v>3</v>
      </c>
      <c r="D598" s="1" t="s">
        <v>1993</v>
      </c>
      <c r="E598" s="1" t="s">
        <v>4</v>
      </c>
    </row>
    <row r="599" spans="1:5" x14ac:dyDescent="0.25">
      <c r="A599" s="1" t="s">
        <v>518</v>
      </c>
      <c r="B599" s="1" t="s">
        <v>1995</v>
      </c>
      <c r="C599" s="1" t="s">
        <v>3</v>
      </c>
      <c r="D599" s="1" t="s">
        <v>1996</v>
      </c>
      <c r="E599" s="1" t="s">
        <v>7</v>
      </c>
    </row>
    <row r="600" spans="1:5" x14ac:dyDescent="0.25">
      <c r="A600" s="1" t="s">
        <v>1134</v>
      </c>
      <c r="B600" s="1" t="s">
        <v>1998</v>
      </c>
      <c r="C600" s="1" t="s">
        <v>1999</v>
      </c>
      <c r="D600" s="1" t="s">
        <v>2000</v>
      </c>
      <c r="E600" s="1" t="s">
        <v>4</v>
      </c>
    </row>
    <row r="601" spans="1:5" x14ac:dyDescent="0.25">
      <c r="A601" s="1" t="s">
        <v>943</v>
      </c>
      <c r="B601" s="1" t="s">
        <v>2002</v>
      </c>
      <c r="C601" s="1" t="s">
        <v>3</v>
      </c>
      <c r="D601" s="1" t="s">
        <v>2003</v>
      </c>
      <c r="E601" s="1" t="s">
        <v>7</v>
      </c>
    </row>
    <row r="602" spans="1:5" x14ac:dyDescent="0.25">
      <c r="A602" s="1" t="s">
        <v>1723</v>
      </c>
      <c r="B602" s="1" t="s">
        <v>2005</v>
      </c>
      <c r="C602" s="1" t="s">
        <v>3</v>
      </c>
      <c r="D602" s="1" t="s">
        <v>2006</v>
      </c>
      <c r="E602" s="1" t="s">
        <v>2007</v>
      </c>
    </row>
    <row r="603" spans="1:5" x14ac:dyDescent="0.25">
      <c r="A603" s="1" t="s">
        <v>930</v>
      </c>
      <c r="B603" s="1" t="s">
        <v>2009</v>
      </c>
      <c r="C603" s="1" t="s">
        <v>3</v>
      </c>
      <c r="D603" s="1" t="s">
        <v>2010</v>
      </c>
      <c r="E603" s="1" t="s">
        <v>4</v>
      </c>
    </row>
    <row r="604" spans="1:5" x14ac:dyDescent="0.25">
      <c r="A604" s="1" t="s">
        <v>862</v>
      </c>
      <c r="B604" s="1" t="s">
        <v>2012</v>
      </c>
      <c r="C604" s="1" t="s">
        <v>3</v>
      </c>
      <c r="D604" s="1" t="s">
        <v>2013</v>
      </c>
      <c r="E604" s="1" t="s">
        <v>4</v>
      </c>
    </row>
    <row r="605" spans="1:5" x14ac:dyDescent="0.25">
      <c r="A605" s="1" t="s">
        <v>1282</v>
      </c>
      <c r="B605" s="1" t="s">
        <v>2015</v>
      </c>
      <c r="C605" s="1" t="s">
        <v>3</v>
      </c>
      <c r="D605" s="1" t="s">
        <v>2016</v>
      </c>
      <c r="E605" s="1" t="s">
        <v>7</v>
      </c>
    </row>
    <row r="606" spans="1:5" x14ac:dyDescent="0.25">
      <c r="A606" s="1" t="s">
        <v>430</v>
      </c>
      <c r="B606" s="1" t="s">
        <v>2018</v>
      </c>
      <c r="C606" s="1" t="s">
        <v>3</v>
      </c>
      <c r="D606" s="1" t="s">
        <v>2019</v>
      </c>
      <c r="E606" s="1" t="s">
        <v>2020</v>
      </c>
    </row>
    <row r="607" spans="1:5" x14ac:dyDescent="0.25">
      <c r="A607" s="1" t="s">
        <v>2293</v>
      </c>
      <c r="B607" s="1" t="s">
        <v>2022</v>
      </c>
      <c r="C607" s="1" t="s">
        <v>3</v>
      </c>
      <c r="D607" s="1" t="s">
        <v>2023</v>
      </c>
      <c r="E607" s="1" t="s">
        <v>2024</v>
      </c>
    </row>
    <row r="608" spans="1:5" x14ac:dyDescent="0.25">
      <c r="A608" s="1" t="s">
        <v>1150</v>
      </c>
      <c r="B608" s="1" t="s">
        <v>2026</v>
      </c>
      <c r="C608" s="1" t="s">
        <v>3</v>
      </c>
      <c r="D608" s="1" t="s">
        <v>2027</v>
      </c>
      <c r="E608" s="1" t="s">
        <v>2028</v>
      </c>
    </row>
    <row r="609" spans="1:5" x14ac:dyDescent="0.25">
      <c r="A609" s="1" t="s">
        <v>1474</v>
      </c>
      <c r="B609" s="1" t="s">
        <v>2030</v>
      </c>
      <c r="C609" s="1" t="s">
        <v>3</v>
      </c>
      <c r="D609" s="1" t="s">
        <v>296</v>
      </c>
      <c r="E609" s="1" t="s">
        <v>7</v>
      </c>
    </row>
    <row r="610" spans="1:5" x14ac:dyDescent="0.25">
      <c r="A610" s="1" t="s">
        <v>1423</v>
      </c>
      <c r="B610" s="1" t="s">
        <v>2032</v>
      </c>
      <c r="C610" s="1" t="s">
        <v>3</v>
      </c>
      <c r="D610" s="1" t="s">
        <v>2033</v>
      </c>
      <c r="E610" s="1" t="s">
        <v>4</v>
      </c>
    </row>
    <row r="611" spans="1:5" x14ac:dyDescent="0.25">
      <c r="A611" s="1" t="s">
        <v>1836</v>
      </c>
      <c r="B611" s="1" t="s">
        <v>2035</v>
      </c>
      <c r="C611" s="1" t="s">
        <v>3</v>
      </c>
      <c r="D611" s="1" t="s">
        <v>2036</v>
      </c>
      <c r="E611" s="1" t="s">
        <v>4</v>
      </c>
    </row>
    <row r="612" spans="1:5" x14ac:dyDescent="0.25">
      <c r="A612" s="1" t="s">
        <v>1590</v>
      </c>
      <c r="B612" s="1" t="s">
        <v>2038</v>
      </c>
      <c r="C612" s="1" t="s">
        <v>2039</v>
      </c>
      <c r="D612" s="1" t="s">
        <v>2040</v>
      </c>
      <c r="E612" s="1" t="s">
        <v>4</v>
      </c>
    </row>
    <row r="613" spans="1:5" x14ac:dyDescent="0.25">
      <c r="A613" s="1" t="s">
        <v>1327</v>
      </c>
      <c r="B613" s="1" t="s">
        <v>2042</v>
      </c>
      <c r="C613" s="1" t="s">
        <v>3</v>
      </c>
      <c r="D613" s="1" t="s">
        <v>2043</v>
      </c>
      <c r="E613" s="1" t="s">
        <v>2044</v>
      </c>
    </row>
    <row r="614" spans="1:5" x14ac:dyDescent="0.25">
      <c r="A614" s="1" t="s">
        <v>2373</v>
      </c>
      <c r="B614" s="1" t="s">
        <v>2046</v>
      </c>
      <c r="C614" s="1" t="s">
        <v>3</v>
      </c>
      <c r="D614" s="1" t="s">
        <v>2047</v>
      </c>
      <c r="E614" s="1" t="s">
        <v>4</v>
      </c>
    </row>
    <row r="615" spans="1:5" x14ac:dyDescent="0.25">
      <c r="A615" s="1" t="s">
        <v>2051</v>
      </c>
      <c r="B615" s="1" t="s">
        <v>2049</v>
      </c>
      <c r="C615" s="1" t="s">
        <v>3</v>
      </c>
      <c r="D615" s="1" t="s">
        <v>2050</v>
      </c>
      <c r="E615" s="1" t="s">
        <v>4</v>
      </c>
    </row>
    <row r="616" spans="1:5" x14ac:dyDescent="0.25">
      <c r="A616" s="1" t="s">
        <v>1122</v>
      </c>
      <c r="B616" s="1" t="s">
        <v>2052</v>
      </c>
      <c r="C616" s="1" t="s">
        <v>3</v>
      </c>
      <c r="D616" s="1" t="s">
        <v>2053</v>
      </c>
      <c r="E616" s="1" t="s">
        <v>4</v>
      </c>
    </row>
    <row r="617" spans="1:5" x14ac:dyDescent="0.25">
      <c r="A617" s="1" t="s">
        <v>336</v>
      </c>
      <c r="B617" s="1" t="s">
        <v>2055</v>
      </c>
      <c r="C617" s="1" t="s">
        <v>8</v>
      </c>
      <c r="D617" s="1" t="s">
        <v>2056</v>
      </c>
      <c r="E617" s="1" t="s">
        <v>4</v>
      </c>
    </row>
    <row r="618" spans="1:5" x14ac:dyDescent="0.25">
      <c r="A618" s="1" t="s">
        <v>959</v>
      </c>
      <c r="B618" s="1" t="s">
        <v>2058</v>
      </c>
      <c r="C618" s="1" t="s">
        <v>3</v>
      </c>
      <c r="D618" s="1" t="s">
        <v>2059</v>
      </c>
      <c r="E618" s="1" t="s">
        <v>2060</v>
      </c>
    </row>
    <row r="619" spans="1:5" x14ac:dyDescent="0.25">
      <c r="A619" s="1" t="s">
        <v>1942</v>
      </c>
      <c r="B619" s="1" t="s">
        <v>2062</v>
      </c>
      <c r="C619" s="1" t="s">
        <v>2063</v>
      </c>
      <c r="D619" s="1" t="s">
        <v>2064</v>
      </c>
      <c r="E619" s="1" t="s">
        <v>2065</v>
      </c>
    </row>
    <row r="620" spans="1:5" x14ac:dyDescent="0.25">
      <c r="A620" s="1" t="s">
        <v>265</v>
      </c>
      <c r="B620" s="1" t="s">
        <v>2067</v>
      </c>
      <c r="C620" s="1" t="s">
        <v>3</v>
      </c>
      <c r="D620" s="1" t="s">
        <v>2068</v>
      </c>
      <c r="E620" s="1" t="s">
        <v>2069</v>
      </c>
    </row>
    <row r="621" spans="1:5" x14ac:dyDescent="0.25">
      <c r="A621" s="1" t="s">
        <v>2348</v>
      </c>
      <c r="B621" s="1" t="s">
        <v>2071</v>
      </c>
      <c r="C621" s="1" t="s">
        <v>3</v>
      </c>
      <c r="D621" s="1" t="s">
        <v>2072</v>
      </c>
      <c r="E621" s="1" t="s">
        <v>4</v>
      </c>
    </row>
    <row r="622" spans="1:5" x14ac:dyDescent="0.25">
      <c r="A622" s="1" t="s">
        <v>1720</v>
      </c>
      <c r="B622" s="1" t="s">
        <v>2074</v>
      </c>
      <c r="C622" s="1" t="s">
        <v>3</v>
      </c>
      <c r="D622" s="1" t="s">
        <v>2075</v>
      </c>
      <c r="E622" s="1" t="s">
        <v>4</v>
      </c>
    </row>
    <row r="623" spans="1:5" x14ac:dyDescent="0.25">
      <c r="A623" s="1" t="s">
        <v>1908</v>
      </c>
      <c r="B623" s="1" t="s">
        <v>2077</v>
      </c>
      <c r="C623" s="1" t="s">
        <v>3</v>
      </c>
      <c r="D623" s="1" t="s">
        <v>2078</v>
      </c>
      <c r="E623" s="1" t="s">
        <v>4</v>
      </c>
    </row>
    <row r="624" spans="1:5" x14ac:dyDescent="0.25">
      <c r="A624" s="1" t="s">
        <v>548</v>
      </c>
      <c r="B624" s="1" t="s">
        <v>2080</v>
      </c>
      <c r="C624" s="1" t="s">
        <v>3</v>
      </c>
      <c r="D624" s="1" t="s">
        <v>2081</v>
      </c>
      <c r="E624" s="1" t="s">
        <v>2082</v>
      </c>
    </row>
    <row r="625" spans="1:5" x14ac:dyDescent="0.25">
      <c r="A625" s="1" t="s">
        <v>1707</v>
      </c>
      <c r="B625" s="1" t="s">
        <v>2084</v>
      </c>
      <c r="C625" s="1" t="s">
        <v>3</v>
      </c>
      <c r="D625" s="1" t="s">
        <v>2085</v>
      </c>
      <c r="E625" s="1" t="s">
        <v>7</v>
      </c>
    </row>
    <row r="626" spans="1:5" x14ac:dyDescent="0.25">
      <c r="A626" s="1" t="s">
        <v>2230</v>
      </c>
      <c r="B626" s="1" t="s">
        <v>2087</v>
      </c>
      <c r="C626" s="1" t="s">
        <v>3</v>
      </c>
      <c r="D626" s="1" t="s">
        <v>2088</v>
      </c>
      <c r="E626" s="1" t="s">
        <v>7</v>
      </c>
    </row>
    <row r="627" spans="1:5" x14ac:dyDescent="0.25">
      <c r="A627" s="1" t="s">
        <v>2208</v>
      </c>
      <c r="B627" s="1" t="s">
        <v>2090</v>
      </c>
      <c r="C627" s="1" t="s">
        <v>3</v>
      </c>
      <c r="D627" s="1" t="s">
        <v>2091</v>
      </c>
      <c r="E627" s="1" t="s">
        <v>301</v>
      </c>
    </row>
    <row r="628" spans="1:5" x14ac:dyDescent="0.25">
      <c r="A628" s="1" t="s">
        <v>924</v>
      </c>
      <c r="B628" s="1" t="s">
        <v>641</v>
      </c>
      <c r="C628" s="1" t="s">
        <v>3</v>
      </c>
      <c r="D628" s="1" t="s">
        <v>642</v>
      </c>
      <c r="E628" s="1" t="s">
        <v>56</v>
      </c>
    </row>
    <row r="629" spans="1:5" x14ac:dyDescent="0.25">
      <c r="A629" s="1" t="s">
        <v>1691</v>
      </c>
      <c r="B629" s="1" t="s">
        <v>2093</v>
      </c>
      <c r="C629" s="1" t="s">
        <v>3</v>
      </c>
      <c r="D629" s="1" t="s">
        <v>2094</v>
      </c>
      <c r="E629" s="1" t="s">
        <v>2095</v>
      </c>
    </row>
    <row r="630" spans="1:5" x14ac:dyDescent="0.25">
      <c r="A630" s="1" t="s">
        <v>762</v>
      </c>
      <c r="B630" s="1" t="s">
        <v>2097</v>
      </c>
      <c r="C630" s="1" t="s">
        <v>3</v>
      </c>
      <c r="D630" s="1" t="s">
        <v>2098</v>
      </c>
      <c r="E630" s="1" t="s">
        <v>301</v>
      </c>
    </row>
    <row r="631" spans="1:5" x14ac:dyDescent="0.25">
      <c r="A631" s="1" t="s">
        <v>1233</v>
      </c>
      <c r="B631" s="1" t="s">
        <v>2100</v>
      </c>
      <c r="C631" s="1" t="s">
        <v>3</v>
      </c>
      <c r="D631" s="1" t="s">
        <v>2101</v>
      </c>
      <c r="E631" s="1" t="s">
        <v>2102</v>
      </c>
    </row>
    <row r="632" spans="1:5" x14ac:dyDescent="0.25">
      <c r="A632" s="1" t="s">
        <v>1853</v>
      </c>
      <c r="B632" s="1" t="s">
        <v>2104</v>
      </c>
      <c r="C632" s="1" t="s">
        <v>3</v>
      </c>
      <c r="D632" s="1" t="s">
        <v>2105</v>
      </c>
      <c r="E632" s="1" t="s">
        <v>4</v>
      </c>
    </row>
    <row r="633" spans="1:5" x14ac:dyDescent="0.25">
      <c r="A633" s="1" t="s">
        <v>1637</v>
      </c>
      <c r="B633" s="1" t="s">
        <v>2107</v>
      </c>
      <c r="C633" s="1" t="s">
        <v>3</v>
      </c>
      <c r="D633" s="1" t="s">
        <v>2108</v>
      </c>
      <c r="E633" s="1" t="s">
        <v>19</v>
      </c>
    </row>
    <row r="634" spans="1:5" x14ac:dyDescent="0.25">
      <c r="A634" s="1" t="s">
        <v>1608</v>
      </c>
      <c r="B634" s="1" t="s">
        <v>2110</v>
      </c>
      <c r="C634" s="1" t="s">
        <v>3</v>
      </c>
      <c r="D634" s="1" t="s">
        <v>2111</v>
      </c>
      <c r="E634" s="1" t="s">
        <v>19</v>
      </c>
    </row>
    <row r="635" spans="1:5" x14ac:dyDescent="0.25">
      <c r="A635" s="1" t="s">
        <v>1669</v>
      </c>
      <c r="B635" s="1" t="s">
        <v>2113</v>
      </c>
      <c r="C635" s="1" t="s">
        <v>3</v>
      </c>
      <c r="D635" s="1" t="s">
        <v>2114</v>
      </c>
      <c r="E635" s="1" t="s">
        <v>4</v>
      </c>
    </row>
    <row r="636" spans="1:5" x14ac:dyDescent="0.25">
      <c r="A636" s="1" t="s">
        <v>1928</v>
      </c>
      <c r="B636" s="1" t="s">
        <v>2116</v>
      </c>
      <c r="C636" s="1" t="s">
        <v>5</v>
      </c>
      <c r="D636" s="1" t="s">
        <v>2117</v>
      </c>
      <c r="E636" s="1" t="s">
        <v>4</v>
      </c>
    </row>
    <row r="637" spans="1:5" x14ac:dyDescent="0.25">
      <c r="A637" s="1" t="s">
        <v>1170</v>
      </c>
      <c r="B637" s="1" t="s">
        <v>2119</v>
      </c>
      <c r="C637" s="1" t="s">
        <v>3</v>
      </c>
      <c r="D637" s="1" t="s">
        <v>2120</v>
      </c>
      <c r="E637" s="1" t="s">
        <v>2121</v>
      </c>
    </row>
    <row r="638" spans="1:5" x14ac:dyDescent="0.25">
      <c r="A638" s="1" t="s">
        <v>538</v>
      </c>
      <c r="B638" s="1" t="s">
        <v>2123</v>
      </c>
      <c r="C638" s="1" t="s">
        <v>3</v>
      </c>
      <c r="D638" s="1" t="s">
        <v>2124</v>
      </c>
      <c r="E638" s="1" t="s">
        <v>4</v>
      </c>
    </row>
    <row r="639" spans="1:5" x14ac:dyDescent="0.25">
      <c r="A639" s="1" t="s">
        <v>1994</v>
      </c>
      <c r="B639" s="1" t="s">
        <v>2126</v>
      </c>
      <c r="C639" s="1" t="s">
        <v>3</v>
      </c>
      <c r="D639" s="1" t="s">
        <v>2127</v>
      </c>
      <c r="E639" s="1" t="s">
        <v>2128</v>
      </c>
    </row>
    <row r="640" spans="1:5" x14ac:dyDescent="0.25">
      <c r="A640" s="1" t="s">
        <v>852</v>
      </c>
      <c r="B640" s="1" t="s">
        <v>2130</v>
      </c>
      <c r="C640" s="1" t="s">
        <v>2131</v>
      </c>
      <c r="D640" s="1" t="s">
        <v>2132</v>
      </c>
      <c r="E640" s="1" t="s">
        <v>2133</v>
      </c>
    </row>
    <row r="641" spans="1:5" x14ac:dyDescent="0.25">
      <c r="A641" s="1" t="s">
        <v>1921</v>
      </c>
      <c r="B641" s="1" t="s">
        <v>2135</v>
      </c>
      <c r="C641" s="1" t="s">
        <v>3</v>
      </c>
      <c r="D641" s="1" t="s">
        <v>2136</v>
      </c>
      <c r="E641" s="1" t="s">
        <v>2137</v>
      </c>
    </row>
    <row r="642" spans="1:5" x14ac:dyDescent="0.25">
      <c r="A642" s="1" t="s">
        <v>1652</v>
      </c>
      <c r="B642" s="1" t="s">
        <v>2139</v>
      </c>
      <c r="C642" s="1" t="s">
        <v>2140</v>
      </c>
      <c r="D642" s="1" t="s">
        <v>2141</v>
      </c>
      <c r="E642" s="1" t="s">
        <v>4</v>
      </c>
    </row>
    <row r="643" spans="1:5" x14ac:dyDescent="0.25">
      <c r="A643" s="1" t="s">
        <v>1298</v>
      </c>
      <c r="B643" s="1" t="s">
        <v>2143</v>
      </c>
      <c r="C643" s="1" t="s">
        <v>3</v>
      </c>
      <c r="D643" s="1" t="s">
        <v>2144</v>
      </c>
      <c r="E643" s="1" t="s">
        <v>7</v>
      </c>
    </row>
    <row r="644" spans="1:5" x14ac:dyDescent="0.25">
      <c r="A644" s="1" t="s">
        <v>611</v>
      </c>
      <c r="B644" s="1" t="s">
        <v>2146</v>
      </c>
      <c r="C644" s="1" t="s">
        <v>3</v>
      </c>
      <c r="D644" s="1" t="s">
        <v>2147</v>
      </c>
      <c r="E644" s="1" t="s">
        <v>7</v>
      </c>
    </row>
    <row r="645" spans="1:5" x14ac:dyDescent="0.25">
      <c r="A645" s="1" t="s">
        <v>1648</v>
      </c>
      <c r="B645" s="1" t="s">
        <v>2149</v>
      </c>
      <c r="C645" s="1" t="s">
        <v>3</v>
      </c>
      <c r="D645" s="1" t="s">
        <v>2150</v>
      </c>
      <c r="E645" s="1" t="s">
        <v>4</v>
      </c>
    </row>
    <row r="646" spans="1:5" x14ac:dyDescent="0.25">
      <c r="A646" s="1" t="s">
        <v>1347</v>
      </c>
      <c r="B646" s="1" t="s">
        <v>2152</v>
      </c>
      <c r="C646" s="1" t="s">
        <v>3</v>
      </c>
      <c r="D646" s="1" t="s">
        <v>2153</v>
      </c>
      <c r="E646" s="1" t="s">
        <v>2154</v>
      </c>
    </row>
    <row r="647" spans="1:5" x14ac:dyDescent="0.25">
      <c r="A647" s="1" t="s">
        <v>1363</v>
      </c>
      <c r="B647" s="1" t="s">
        <v>2156</v>
      </c>
      <c r="C647" s="1" t="s">
        <v>3</v>
      </c>
      <c r="D647" s="1" t="s">
        <v>2157</v>
      </c>
      <c r="E647" s="1" t="s">
        <v>7</v>
      </c>
    </row>
    <row r="648" spans="1:5" x14ac:dyDescent="0.25">
      <c r="A648" s="1" t="s">
        <v>759</v>
      </c>
      <c r="B648" s="1" t="s">
        <v>2159</v>
      </c>
      <c r="C648" s="1" t="s">
        <v>3</v>
      </c>
      <c r="D648" s="1" t="s">
        <v>2160</v>
      </c>
      <c r="E648" s="1" t="s">
        <v>301</v>
      </c>
    </row>
    <row r="649" spans="1:5" x14ac:dyDescent="0.25">
      <c r="A649" s="1" t="s">
        <v>1792</v>
      </c>
      <c r="B649" s="1" t="s">
        <v>2162</v>
      </c>
      <c r="C649" s="1" t="s">
        <v>3</v>
      </c>
      <c r="D649" s="1" t="s">
        <v>2163</v>
      </c>
      <c r="E649" s="1" t="s">
        <v>4</v>
      </c>
    </row>
    <row r="650" spans="1:5" x14ac:dyDescent="0.25">
      <c r="A650" s="1" t="s">
        <v>2345</v>
      </c>
      <c r="B650" s="1" t="s">
        <v>2165</v>
      </c>
      <c r="C650" s="1" t="s">
        <v>404</v>
      </c>
      <c r="D650" s="1" t="s">
        <v>2166</v>
      </c>
      <c r="E650" s="1" t="s">
        <v>2167</v>
      </c>
    </row>
    <row r="651" spans="1:5" x14ac:dyDescent="0.25">
      <c r="A651" s="1" t="s">
        <v>1314</v>
      </c>
      <c r="B651" s="1" t="s">
        <v>2169</v>
      </c>
      <c r="C651" s="1" t="s">
        <v>3</v>
      </c>
      <c r="D651" s="1" t="s">
        <v>2170</v>
      </c>
      <c r="E651" s="1" t="s">
        <v>7</v>
      </c>
    </row>
    <row r="652" spans="1:5" x14ac:dyDescent="0.25">
      <c r="A652" s="1" t="s">
        <v>1773</v>
      </c>
      <c r="B652" s="1" t="s">
        <v>2172</v>
      </c>
      <c r="C652" s="1" t="s">
        <v>3</v>
      </c>
      <c r="D652" s="1" t="s">
        <v>2173</v>
      </c>
      <c r="E652" s="1" t="s">
        <v>2174</v>
      </c>
    </row>
    <row r="653" spans="1:5" x14ac:dyDescent="0.25">
      <c r="A653" s="1" t="s">
        <v>1830</v>
      </c>
      <c r="B653" s="1" t="s">
        <v>2176</v>
      </c>
      <c r="C653" s="1" t="s">
        <v>3</v>
      </c>
      <c r="D653" s="1" t="s">
        <v>2177</v>
      </c>
      <c r="E653" s="1" t="s">
        <v>4</v>
      </c>
    </row>
    <row r="654" spans="1:5" x14ac:dyDescent="0.25">
      <c r="A654" s="1" t="s">
        <v>2427</v>
      </c>
      <c r="B654" s="1" t="s">
        <v>2179</v>
      </c>
      <c r="C654" s="1" t="s">
        <v>2180</v>
      </c>
      <c r="D654" s="1" t="s">
        <v>2181</v>
      </c>
      <c r="E654" s="1" t="s">
        <v>7</v>
      </c>
    </row>
    <row r="655" spans="1:5" x14ac:dyDescent="0.25">
      <c r="A655" s="1" t="s">
        <v>1293</v>
      </c>
      <c r="B655" s="1" t="s">
        <v>2183</v>
      </c>
      <c r="C655" s="1" t="s">
        <v>3</v>
      </c>
      <c r="D655" s="1" t="s">
        <v>2184</v>
      </c>
      <c r="E655" s="1" t="s">
        <v>7</v>
      </c>
    </row>
    <row r="656" spans="1:5" x14ac:dyDescent="0.25">
      <c r="A656" s="1" t="s">
        <v>1948</v>
      </c>
      <c r="B656" s="1" t="s">
        <v>2186</v>
      </c>
      <c r="C656" s="1" t="s">
        <v>3</v>
      </c>
      <c r="D656" s="1" t="s">
        <v>2187</v>
      </c>
      <c r="E656" s="1" t="s">
        <v>7</v>
      </c>
    </row>
    <row r="657" spans="1:5" x14ac:dyDescent="0.25">
      <c r="A657" s="1" t="s">
        <v>1244</v>
      </c>
      <c r="B657" s="1" t="s">
        <v>2189</v>
      </c>
      <c r="C657" s="1" t="s">
        <v>2190</v>
      </c>
      <c r="D657" s="1" t="s">
        <v>2191</v>
      </c>
      <c r="E657" s="1" t="s">
        <v>301</v>
      </c>
    </row>
    <row r="658" spans="1:5" x14ac:dyDescent="0.25">
      <c r="A658" s="1" t="s">
        <v>369</v>
      </c>
      <c r="B658" s="1" t="s">
        <v>2193</v>
      </c>
      <c r="C658" s="1" t="s">
        <v>2194</v>
      </c>
      <c r="D658" s="1" t="s">
        <v>2195</v>
      </c>
      <c r="E658" s="1" t="s">
        <v>4</v>
      </c>
    </row>
    <row r="659" spans="1:5" x14ac:dyDescent="0.25">
      <c r="A659" s="1" t="s">
        <v>911</v>
      </c>
      <c r="B659" s="1" t="s">
        <v>2197</v>
      </c>
      <c r="C659" s="1" t="s">
        <v>8</v>
      </c>
      <c r="D659" s="1" t="s">
        <v>2198</v>
      </c>
      <c r="E659" s="1" t="s">
        <v>4</v>
      </c>
    </row>
    <row r="660" spans="1:5" x14ac:dyDescent="0.25">
      <c r="A660" s="1" t="s">
        <v>1386</v>
      </c>
      <c r="B660" s="1" t="s">
        <v>2200</v>
      </c>
      <c r="C660" s="1" t="s">
        <v>3</v>
      </c>
      <c r="D660" s="1" t="s">
        <v>2201</v>
      </c>
      <c r="E660" s="1" t="s">
        <v>4</v>
      </c>
    </row>
    <row r="661" spans="1:5" x14ac:dyDescent="0.25">
      <c r="A661" s="1" t="s">
        <v>2164</v>
      </c>
      <c r="B661" s="1" t="s">
        <v>2203</v>
      </c>
      <c r="C661" s="1" t="s">
        <v>3</v>
      </c>
      <c r="D661" s="1" t="s">
        <v>2204</v>
      </c>
      <c r="E661" s="1" t="s">
        <v>4</v>
      </c>
    </row>
    <row r="662" spans="1:5" x14ac:dyDescent="0.25">
      <c r="A662" s="1" t="s">
        <v>1777</v>
      </c>
      <c r="B662" s="1" t="s">
        <v>2206</v>
      </c>
      <c r="C662" s="1" t="s">
        <v>3</v>
      </c>
      <c r="D662" s="1" t="s">
        <v>2207</v>
      </c>
      <c r="E662" s="1" t="s">
        <v>7</v>
      </c>
    </row>
    <row r="663" spans="1:5" x14ac:dyDescent="0.25">
      <c r="A663" s="1" t="s">
        <v>1767</v>
      </c>
      <c r="B663" s="1" t="s">
        <v>2209</v>
      </c>
      <c r="C663" s="1" t="s">
        <v>3</v>
      </c>
      <c r="D663" s="1" t="s">
        <v>2210</v>
      </c>
      <c r="E663" s="1" t="s">
        <v>4</v>
      </c>
    </row>
    <row r="664" spans="1:5" x14ac:dyDescent="0.25">
      <c r="A664" s="1" t="s">
        <v>1678</v>
      </c>
      <c r="B664" s="1" t="s">
        <v>2212</v>
      </c>
      <c r="C664" s="1" t="s">
        <v>2213</v>
      </c>
      <c r="D664" s="1" t="s">
        <v>2214</v>
      </c>
      <c r="E664" s="1" t="s">
        <v>4</v>
      </c>
    </row>
    <row r="665" spans="1:5" x14ac:dyDescent="0.25">
      <c r="A665" s="1" t="s">
        <v>784</v>
      </c>
      <c r="B665" s="1" t="s">
        <v>2216</v>
      </c>
      <c r="C665" s="1" t="s">
        <v>2217</v>
      </c>
      <c r="D665" s="1" t="s">
        <v>2218</v>
      </c>
      <c r="E665" s="1" t="s">
        <v>2219</v>
      </c>
    </row>
    <row r="666" spans="1:5" x14ac:dyDescent="0.25">
      <c r="A666" s="1" t="s">
        <v>1628</v>
      </c>
      <c r="B666" s="1" t="s">
        <v>2221</v>
      </c>
      <c r="C666" s="1" t="s">
        <v>3</v>
      </c>
      <c r="D666" s="1" t="s">
        <v>2222</v>
      </c>
      <c r="E666" s="1" t="s">
        <v>2223</v>
      </c>
    </row>
    <row r="667" spans="1:5" x14ac:dyDescent="0.25">
      <c r="A667" s="1" t="s">
        <v>1850</v>
      </c>
      <c r="B667" s="1" t="s">
        <v>2225</v>
      </c>
      <c r="C667" s="1" t="s">
        <v>3</v>
      </c>
      <c r="D667" s="1" t="s">
        <v>2226</v>
      </c>
      <c r="E667" s="1" t="s">
        <v>4</v>
      </c>
    </row>
    <row r="668" spans="1:5" x14ac:dyDescent="0.25">
      <c r="A668" s="1" t="s">
        <v>1377</v>
      </c>
      <c r="B668" s="1" t="s">
        <v>2228</v>
      </c>
      <c r="C668" s="1" t="s">
        <v>3</v>
      </c>
      <c r="D668" s="1" t="s">
        <v>2229</v>
      </c>
      <c r="E668" s="1" t="s">
        <v>4</v>
      </c>
    </row>
    <row r="669" spans="1:5" x14ac:dyDescent="0.25">
      <c r="A669" s="1" t="s">
        <v>994</v>
      </c>
      <c r="B669" s="1" t="s">
        <v>2231</v>
      </c>
      <c r="C669" s="1" t="s">
        <v>3</v>
      </c>
      <c r="D669" s="1" t="s">
        <v>2232</v>
      </c>
      <c r="E669" s="1" t="s">
        <v>7</v>
      </c>
    </row>
    <row r="670" spans="1:5" x14ac:dyDescent="0.25">
      <c r="A670" s="1" t="s">
        <v>1616</v>
      </c>
      <c r="B670" s="1" t="s">
        <v>2234</v>
      </c>
      <c r="C670" s="1" t="s">
        <v>3</v>
      </c>
      <c r="D670" s="1" t="s">
        <v>2235</v>
      </c>
      <c r="E670" s="1" t="s">
        <v>7</v>
      </c>
    </row>
    <row r="671" spans="1:5" x14ac:dyDescent="0.25">
      <c r="A671" s="1" t="s">
        <v>1662</v>
      </c>
      <c r="B671" s="1" t="s">
        <v>2237</v>
      </c>
      <c r="C671" s="1" t="s">
        <v>3</v>
      </c>
      <c r="D671" s="1" t="s">
        <v>2238</v>
      </c>
      <c r="E671" s="1" t="s">
        <v>4</v>
      </c>
    </row>
    <row r="672" spans="1:5" x14ac:dyDescent="0.25">
      <c r="A672" s="1" t="s">
        <v>1260</v>
      </c>
      <c r="B672" s="1" t="s">
        <v>2240</v>
      </c>
      <c r="C672" s="1" t="s">
        <v>3</v>
      </c>
      <c r="D672" s="1" t="s">
        <v>2241</v>
      </c>
      <c r="E672" s="1" t="s">
        <v>7</v>
      </c>
    </row>
    <row r="673" spans="1:5" x14ac:dyDescent="0.25">
      <c r="A673" s="1" t="s">
        <v>2014</v>
      </c>
      <c r="B673" s="1" t="s">
        <v>2243</v>
      </c>
      <c r="C673" s="1" t="s">
        <v>2244</v>
      </c>
      <c r="D673" s="1" t="s">
        <v>2245</v>
      </c>
      <c r="E673" s="1" t="s">
        <v>2246</v>
      </c>
    </row>
    <row r="674" spans="1:5" x14ac:dyDescent="0.25">
      <c r="A674" s="1" t="s">
        <v>1672</v>
      </c>
      <c r="B674" s="1" t="s">
        <v>2248</v>
      </c>
      <c r="C674" s="1" t="s">
        <v>2249</v>
      </c>
      <c r="D674" s="1" t="s">
        <v>2250</v>
      </c>
      <c r="E674" s="1" t="s">
        <v>4</v>
      </c>
    </row>
    <row r="675" spans="1:5" x14ac:dyDescent="0.25">
      <c r="A675" s="1" t="s">
        <v>2410</v>
      </c>
      <c r="B675" s="1" t="s">
        <v>2252</v>
      </c>
      <c r="C675" s="1" t="s">
        <v>3</v>
      </c>
      <c r="D675" s="1" t="s">
        <v>10</v>
      </c>
      <c r="E675" s="1" t="s">
        <v>4</v>
      </c>
    </row>
    <row r="676" spans="1:5" x14ac:dyDescent="0.25">
      <c r="A676" s="1" t="s">
        <v>1675</v>
      </c>
      <c r="B676" s="1" t="s">
        <v>2254</v>
      </c>
      <c r="C676" s="1" t="s">
        <v>3</v>
      </c>
      <c r="D676" s="1" t="s">
        <v>2255</v>
      </c>
      <c r="E676" s="1" t="s">
        <v>301</v>
      </c>
    </row>
    <row r="677" spans="1:5" x14ac:dyDescent="0.25">
      <c r="A677" s="1" t="s">
        <v>1301</v>
      </c>
      <c r="B677" s="1" t="s">
        <v>2257</v>
      </c>
      <c r="C677" s="1" t="s">
        <v>2258</v>
      </c>
      <c r="D677" s="1" t="s">
        <v>2259</v>
      </c>
      <c r="E677" s="1" t="s">
        <v>4</v>
      </c>
    </row>
    <row r="678" spans="1:5" x14ac:dyDescent="0.25">
      <c r="A678" s="1" t="s">
        <v>680</v>
      </c>
      <c r="B678" s="1" t="s">
        <v>2261</v>
      </c>
      <c r="C678" s="1" t="s">
        <v>3</v>
      </c>
      <c r="D678" s="1" t="s">
        <v>2262</v>
      </c>
      <c r="E678" s="1" t="s">
        <v>4</v>
      </c>
    </row>
    <row r="679" spans="1:5" x14ac:dyDescent="0.25">
      <c r="A679" s="1" t="s">
        <v>2122</v>
      </c>
      <c r="B679" s="1" t="s">
        <v>2264</v>
      </c>
      <c r="C679" s="1" t="s">
        <v>3</v>
      </c>
      <c r="D679" s="1" t="s">
        <v>2265</v>
      </c>
      <c r="E679" s="1" t="s">
        <v>2266</v>
      </c>
    </row>
    <row r="680" spans="1:5" x14ac:dyDescent="0.25">
      <c r="A680" s="1" t="s">
        <v>737</v>
      </c>
      <c r="B680" s="1" t="s">
        <v>74</v>
      </c>
      <c r="C680" s="1" t="s">
        <v>75</v>
      </c>
      <c r="D680" s="1" t="s">
        <v>76</v>
      </c>
      <c r="E680" s="1" t="s">
        <v>7</v>
      </c>
    </row>
    <row r="681" spans="1:5" x14ac:dyDescent="0.25">
      <c r="A681" s="1" t="s">
        <v>1863</v>
      </c>
      <c r="B681" s="1" t="s">
        <v>2268</v>
      </c>
      <c r="C681" s="1" t="s">
        <v>2269</v>
      </c>
      <c r="D681" s="1" t="s">
        <v>2270</v>
      </c>
      <c r="E681" s="1" t="s">
        <v>2271</v>
      </c>
    </row>
    <row r="682" spans="1:5" x14ac:dyDescent="0.25">
      <c r="A682" s="1" t="s">
        <v>2329</v>
      </c>
      <c r="B682" s="1" t="s">
        <v>2273</v>
      </c>
      <c r="C682" s="1" t="s">
        <v>472</v>
      </c>
      <c r="D682" s="1" t="s">
        <v>2274</v>
      </c>
      <c r="E682" s="1" t="s">
        <v>19</v>
      </c>
    </row>
    <row r="683" spans="1:5" x14ac:dyDescent="0.25">
      <c r="A683" s="1" t="s">
        <v>1189</v>
      </c>
      <c r="B683" s="1" t="s">
        <v>2276</v>
      </c>
      <c r="C683" s="1" t="s">
        <v>2277</v>
      </c>
      <c r="D683" s="1" t="s">
        <v>2278</v>
      </c>
      <c r="E683" s="1" t="s">
        <v>7</v>
      </c>
    </row>
    <row r="684" spans="1:5" x14ac:dyDescent="0.25">
      <c r="A684" s="1" t="s">
        <v>1311</v>
      </c>
      <c r="B684" s="1" t="s">
        <v>2280</v>
      </c>
      <c r="C684" s="1" t="s">
        <v>3</v>
      </c>
      <c r="D684" s="1" t="s">
        <v>2281</v>
      </c>
      <c r="E684" s="1" t="s">
        <v>7</v>
      </c>
    </row>
    <row r="685" spans="1:5" x14ac:dyDescent="0.25">
      <c r="A685" s="1" t="s">
        <v>2125</v>
      </c>
      <c r="B685" s="1" t="s">
        <v>2283</v>
      </c>
      <c r="C685" s="1" t="s">
        <v>3</v>
      </c>
      <c r="D685" s="1" t="s">
        <v>2284</v>
      </c>
      <c r="E685" s="1" t="s">
        <v>2285</v>
      </c>
    </row>
    <row r="686" spans="1:5" x14ac:dyDescent="0.25">
      <c r="A686" s="1" t="s">
        <v>1467</v>
      </c>
      <c r="B686" s="1" t="s">
        <v>2287</v>
      </c>
      <c r="C686" s="1" t="s">
        <v>3</v>
      </c>
      <c r="D686" s="1" t="s">
        <v>2288</v>
      </c>
      <c r="E686" s="1" t="s">
        <v>7</v>
      </c>
    </row>
    <row r="687" spans="1:5" x14ac:dyDescent="0.25">
      <c r="A687" s="1" t="s">
        <v>2326</v>
      </c>
      <c r="B687" s="1" t="s">
        <v>2290</v>
      </c>
      <c r="C687" s="1" t="s">
        <v>3</v>
      </c>
      <c r="D687" s="1" t="s">
        <v>2291</v>
      </c>
      <c r="E687" s="1" t="s">
        <v>2292</v>
      </c>
    </row>
    <row r="688" spans="1:5" x14ac:dyDescent="0.25">
      <c r="A688" s="1" t="s">
        <v>1765</v>
      </c>
      <c r="B688" s="1" t="s">
        <v>2294</v>
      </c>
      <c r="C688" s="1" t="s">
        <v>3</v>
      </c>
      <c r="D688" s="1" t="s">
        <v>2295</v>
      </c>
      <c r="E688" s="1" t="s">
        <v>2296</v>
      </c>
    </row>
    <row r="689" spans="1:5" x14ac:dyDescent="0.25">
      <c r="A689" s="1" t="s">
        <v>1935</v>
      </c>
      <c r="B689" s="1" t="s">
        <v>2298</v>
      </c>
      <c r="C689" s="1" t="s">
        <v>3</v>
      </c>
      <c r="D689" s="1" t="s">
        <v>2299</v>
      </c>
      <c r="E689" s="1" t="s">
        <v>2300</v>
      </c>
    </row>
    <row r="690" spans="1:5" x14ac:dyDescent="0.25">
      <c r="A690" s="1" t="s">
        <v>702</v>
      </c>
      <c r="B690" s="1" t="s">
        <v>2302</v>
      </c>
      <c r="C690" s="1" t="s">
        <v>3</v>
      </c>
      <c r="D690" s="1" t="s">
        <v>2303</v>
      </c>
      <c r="E690" s="1" t="s">
        <v>7</v>
      </c>
    </row>
    <row r="691" spans="1:5" x14ac:dyDescent="0.25">
      <c r="A691" s="1" t="s">
        <v>2402</v>
      </c>
      <c r="B691" s="1" t="s">
        <v>2305</v>
      </c>
      <c r="C691" s="1" t="s">
        <v>3</v>
      </c>
      <c r="D691" s="1" t="s">
        <v>2306</v>
      </c>
      <c r="E691" s="1" t="s">
        <v>7</v>
      </c>
    </row>
    <row r="692" spans="1:5" x14ac:dyDescent="0.25">
      <c r="A692" s="1" t="s">
        <v>1812</v>
      </c>
      <c r="B692" s="1" t="s">
        <v>2308</v>
      </c>
      <c r="C692" s="1" t="s">
        <v>3</v>
      </c>
      <c r="D692" s="1" t="s">
        <v>2309</v>
      </c>
      <c r="E692" s="1" t="s">
        <v>7</v>
      </c>
    </row>
    <row r="693" spans="1:5" x14ac:dyDescent="0.25">
      <c r="A693" s="1" t="s">
        <v>1884</v>
      </c>
      <c r="B693" s="1" t="s">
        <v>2311</v>
      </c>
      <c r="C693" s="1" t="s">
        <v>3</v>
      </c>
      <c r="D693" s="1" t="s">
        <v>2312</v>
      </c>
      <c r="E693" s="1" t="s">
        <v>4</v>
      </c>
    </row>
    <row r="694" spans="1:5" x14ac:dyDescent="0.25">
      <c r="A694" s="1" t="s">
        <v>2196</v>
      </c>
      <c r="B694" s="1" t="s">
        <v>2314</v>
      </c>
      <c r="C694" s="1" t="s">
        <v>3</v>
      </c>
      <c r="D694" s="1" t="s">
        <v>2315</v>
      </c>
      <c r="E694" s="1" t="s">
        <v>60</v>
      </c>
    </row>
    <row r="695" spans="1:5" x14ac:dyDescent="0.25">
      <c r="A695" s="1" t="s">
        <v>1001</v>
      </c>
      <c r="B695" s="1" t="s">
        <v>2317</v>
      </c>
      <c r="C695" s="1" t="s">
        <v>3</v>
      </c>
      <c r="D695" s="1" t="s">
        <v>2318</v>
      </c>
      <c r="E695" s="1" t="s">
        <v>4</v>
      </c>
    </row>
    <row r="696" spans="1:5" x14ac:dyDescent="0.25">
      <c r="A696" s="1" t="s">
        <v>1756</v>
      </c>
      <c r="B696" s="1" t="s">
        <v>2320</v>
      </c>
      <c r="C696" s="1" t="s">
        <v>2321</v>
      </c>
      <c r="D696" s="1" t="s">
        <v>2322</v>
      </c>
      <c r="E696" s="1" t="s">
        <v>56</v>
      </c>
    </row>
    <row r="697" spans="1:5" x14ac:dyDescent="0.25">
      <c r="A697" s="1" t="s">
        <v>162</v>
      </c>
      <c r="B697" s="1" t="s">
        <v>2324</v>
      </c>
      <c r="C697" s="1" t="s">
        <v>3</v>
      </c>
      <c r="D697" s="1" t="s">
        <v>2325</v>
      </c>
      <c r="E697" s="1" t="s">
        <v>7</v>
      </c>
    </row>
    <row r="698" spans="1:5" x14ac:dyDescent="0.25">
      <c r="A698" s="1" t="s">
        <v>1781</v>
      </c>
      <c r="B698" s="1" t="s">
        <v>2327</v>
      </c>
      <c r="C698" s="1" t="s">
        <v>3</v>
      </c>
      <c r="D698" s="1" t="s">
        <v>2328</v>
      </c>
      <c r="E698" s="1" t="s">
        <v>4</v>
      </c>
    </row>
    <row r="699" spans="1:5" x14ac:dyDescent="0.25">
      <c r="A699" s="1" t="s">
        <v>1247</v>
      </c>
      <c r="B699" s="1" t="s">
        <v>2330</v>
      </c>
      <c r="C699" s="1" t="s">
        <v>5</v>
      </c>
      <c r="D699" s="1" t="s">
        <v>2331</v>
      </c>
      <c r="E699" s="1" t="s">
        <v>7</v>
      </c>
    </row>
    <row r="700" spans="1:5" x14ac:dyDescent="0.25">
      <c r="A700" s="1" t="s">
        <v>2066</v>
      </c>
      <c r="B700" s="1" t="s">
        <v>2333</v>
      </c>
      <c r="C700" s="1" t="s">
        <v>3</v>
      </c>
      <c r="D700" s="1" t="s">
        <v>2334</v>
      </c>
      <c r="E700" s="1" t="s">
        <v>4</v>
      </c>
    </row>
    <row r="701" spans="1:5" x14ac:dyDescent="0.25">
      <c r="A701" s="1" t="s">
        <v>521</v>
      </c>
      <c r="B701" s="1" t="s">
        <v>2336</v>
      </c>
      <c r="C701" s="1" t="s">
        <v>3</v>
      </c>
      <c r="D701" s="1" t="s">
        <v>2337</v>
      </c>
      <c r="E701" s="1" t="s">
        <v>56</v>
      </c>
    </row>
    <row r="702" spans="1:5" x14ac:dyDescent="0.25">
      <c r="A702" s="1" t="s">
        <v>2037</v>
      </c>
      <c r="B702" s="1" t="s">
        <v>2339</v>
      </c>
      <c r="C702" s="1" t="s">
        <v>2340</v>
      </c>
      <c r="D702" s="1" t="s">
        <v>2341</v>
      </c>
      <c r="E702" s="1" t="s">
        <v>4</v>
      </c>
    </row>
    <row r="703" spans="1:5" x14ac:dyDescent="0.25">
      <c r="A703" s="1" t="s">
        <v>2079</v>
      </c>
      <c r="B703" s="1" t="s">
        <v>2343</v>
      </c>
      <c r="C703" s="1" t="s">
        <v>3</v>
      </c>
      <c r="D703" s="1" t="s">
        <v>2344</v>
      </c>
      <c r="E703" s="1" t="s">
        <v>4</v>
      </c>
    </row>
    <row r="704" spans="1:5" x14ac:dyDescent="0.25">
      <c r="A704" s="1" t="s">
        <v>1157</v>
      </c>
      <c r="B704" s="1" t="s">
        <v>2346</v>
      </c>
      <c r="C704" s="1" t="s">
        <v>3</v>
      </c>
      <c r="D704" s="1" t="s">
        <v>2347</v>
      </c>
      <c r="E704" s="1" t="s">
        <v>4</v>
      </c>
    </row>
    <row r="705" spans="1:5" x14ac:dyDescent="0.25">
      <c r="A705" s="1" t="s">
        <v>1147</v>
      </c>
      <c r="B705" s="1" t="s">
        <v>2349</v>
      </c>
      <c r="C705" s="1" t="s">
        <v>3</v>
      </c>
      <c r="D705" s="1" t="s">
        <v>2350</v>
      </c>
      <c r="E705" s="1" t="s">
        <v>4</v>
      </c>
    </row>
    <row r="706" spans="1:5" x14ac:dyDescent="0.25">
      <c r="A706" s="1" t="s">
        <v>1847</v>
      </c>
      <c r="B706" s="1" t="s">
        <v>2352</v>
      </c>
      <c r="C706" s="1" t="s">
        <v>3</v>
      </c>
      <c r="D706" s="1" t="s">
        <v>2353</v>
      </c>
      <c r="E706" s="1" t="s">
        <v>4</v>
      </c>
    </row>
    <row r="707" spans="1:5" x14ac:dyDescent="0.25">
      <c r="A707" s="1" t="s">
        <v>2256</v>
      </c>
      <c r="B707" s="1" t="s">
        <v>2355</v>
      </c>
      <c r="C707" s="1" t="s">
        <v>3</v>
      </c>
      <c r="D707" s="1" t="s">
        <v>2356</v>
      </c>
      <c r="E707" s="1" t="s">
        <v>4</v>
      </c>
    </row>
    <row r="708" spans="1:5" x14ac:dyDescent="0.25">
      <c r="A708" s="1" t="s">
        <v>1972</v>
      </c>
      <c r="B708" s="1" t="s">
        <v>2358</v>
      </c>
      <c r="C708" s="1" t="s">
        <v>3</v>
      </c>
      <c r="D708" s="1" t="s">
        <v>2359</v>
      </c>
      <c r="E708" s="1" t="s">
        <v>7</v>
      </c>
    </row>
    <row r="709" spans="1:5" x14ac:dyDescent="0.25">
      <c r="A709" s="1" t="s">
        <v>2444</v>
      </c>
      <c r="B709" s="1" t="s">
        <v>2361</v>
      </c>
      <c r="C709" s="1" t="s">
        <v>2362</v>
      </c>
      <c r="D709" s="1" t="s">
        <v>2363</v>
      </c>
      <c r="E709" s="1" t="s">
        <v>4</v>
      </c>
    </row>
    <row r="710" spans="1:5" x14ac:dyDescent="0.25">
      <c r="A710" s="1" t="s">
        <v>1008</v>
      </c>
      <c r="B710" s="1" t="s">
        <v>2365</v>
      </c>
      <c r="C710" s="1" t="s">
        <v>3</v>
      </c>
      <c r="D710" s="1" t="s">
        <v>2366</v>
      </c>
      <c r="E710" s="1" t="s">
        <v>4</v>
      </c>
    </row>
    <row r="711" spans="1:5" x14ac:dyDescent="0.25">
      <c r="A711" s="1" t="s">
        <v>1595</v>
      </c>
      <c r="B711" s="1" t="s">
        <v>2368</v>
      </c>
      <c r="C711" s="1" t="s">
        <v>3</v>
      </c>
      <c r="D711" s="1" t="s">
        <v>2369</v>
      </c>
      <c r="E711" s="1" t="s">
        <v>4</v>
      </c>
    </row>
    <row r="712" spans="1:5" x14ac:dyDescent="0.25">
      <c r="A712" s="1" t="s">
        <v>2251</v>
      </c>
      <c r="B712" s="1" t="s">
        <v>2371</v>
      </c>
      <c r="C712" s="1" t="s">
        <v>3</v>
      </c>
      <c r="D712" s="1" t="s">
        <v>2372</v>
      </c>
      <c r="E712" s="1" t="s">
        <v>7</v>
      </c>
    </row>
    <row r="713" spans="1:5" x14ac:dyDescent="0.25">
      <c r="A713" s="1" t="s">
        <v>1307</v>
      </c>
      <c r="B713" s="1" t="s">
        <v>2374</v>
      </c>
      <c r="C713" s="1" t="s">
        <v>3</v>
      </c>
      <c r="D713" s="1" t="s">
        <v>2375</v>
      </c>
      <c r="E713" s="1" t="s">
        <v>4</v>
      </c>
    </row>
    <row r="714" spans="1:5" x14ac:dyDescent="0.25">
      <c r="A714" s="1" t="s">
        <v>1611</v>
      </c>
      <c r="B714" s="1" t="s">
        <v>2377</v>
      </c>
      <c r="C714" s="1" t="s">
        <v>2378</v>
      </c>
      <c r="D714" s="1" t="s">
        <v>296</v>
      </c>
      <c r="E714" s="1" t="s">
        <v>4</v>
      </c>
    </row>
    <row r="715" spans="1:5" x14ac:dyDescent="0.25">
      <c r="A715" s="1" t="s">
        <v>2301</v>
      </c>
      <c r="B715" s="1" t="s">
        <v>2380</v>
      </c>
      <c r="C715" s="1" t="s">
        <v>2381</v>
      </c>
      <c r="D715" s="1" t="s">
        <v>2382</v>
      </c>
      <c r="E715" s="1" t="s">
        <v>7</v>
      </c>
    </row>
    <row r="716" spans="1:5" x14ac:dyDescent="0.25">
      <c r="A716" s="1" t="s">
        <v>799</v>
      </c>
      <c r="B716" s="1" t="s">
        <v>2384</v>
      </c>
      <c r="C716" s="1" t="s">
        <v>3</v>
      </c>
      <c r="D716" s="1" t="s">
        <v>2385</v>
      </c>
      <c r="E716" s="1" t="s">
        <v>4</v>
      </c>
    </row>
    <row r="717" spans="1:5" x14ac:dyDescent="0.25">
      <c r="A717" s="1" t="s">
        <v>1383</v>
      </c>
      <c r="B717" s="1" t="s">
        <v>2387</v>
      </c>
      <c r="C717" s="1" t="s">
        <v>3</v>
      </c>
      <c r="D717" s="1" t="s">
        <v>2388</v>
      </c>
      <c r="E717" s="1" t="s">
        <v>2389</v>
      </c>
    </row>
    <row r="718" spans="1:5" x14ac:dyDescent="0.25">
      <c r="A718" s="1" t="s">
        <v>2031</v>
      </c>
      <c r="B718" s="1" t="s">
        <v>2391</v>
      </c>
      <c r="C718" s="1" t="s">
        <v>2392</v>
      </c>
      <c r="D718" s="1" t="s">
        <v>2393</v>
      </c>
      <c r="E718" s="1" t="s">
        <v>4</v>
      </c>
    </row>
    <row r="719" spans="1:5" x14ac:dyDescent="0.25">
      <c r="A719" s="1" t="s">
        <v>855</v>
      </c>
      <c r="B719" s="1" t="s">
        <v>2395</v>
      </c>
      <c r="C719" s="1" t="s">
        <v>3</v>
      </c>
      <c r="D719" s="1" t="s">
        <v>2396</v>
      </c>
      <c r="E719" s="1" t="s">
        <v>2397</v>
      </c>
    </row>
    <row r="720" spans="1:5" x14ac:dyDescent="0.25">
      <c r="A720" s="1" t="s">
        <v>1380</v>
      </c>
      <c r="B720" s="1" t="s">
        <v>2399</v>
      </c>
      <c r="C720" s="1" t="s">
        <v>3</v>
      </c>
      <c r="D720" s="1" t="s">
        <v>2400</v>
      </c>
      <c r="E720" s="1" t="s">
        <v>2401</v>
      </c>
    </row>
    <row r="721" spans="1:5" x14ac:dyDescent="0.25">
      <c r="A721" s="1" t="s">
        <v>348</v>
      </c>
      <c r="B721" s="1" t="s">
        <v>2403</v>
      </c>
      <c r="C721" s="1" t="s">
        <v>472</v>
      </c>
      <c r="D721" s="1" t="s">
        <v>2404</v>
      </c>
      <c r="E721" s="1" t="s">
        <v>2405</v>
      </c>
    </row>
    <row r="722" spans="1:5" x14ac:dyDescent="0.25">
      <c r="A722" s="1" t="s">
        <v>2406</v>
      </c>
      <c r="B722" s="1" t="s">
        <v>2407</v>
      </c>
      <c r="C722" s="1" t="s">
        <v>2408</v>
      </c>
      <c r="D722" s="1" t="s">
        <v>2409</v>
      </c>
      <c r="E722" s="1" t="s">
        <v>301</v>
      </c>
    </row>
    <row r="723" spans="1:5" x14ac:dyDescent="0.25">
      <c r="A723" s="1" t="s">
        <v>2338</v>
      </c>
      <c r="B723" s="1" t="s">
        <v>2411</v>
      </c>
      <c r="C723" s="1" t="s">
        <v>2412</v>
      </c>
      <c r="D723" s="1" t="s">
        <v>2413</v>
      </c>
      <c r="E723" s="1" t="s">
        <v>7</v>
      </c>
    </row>
    <row r="724" spans="1:5" x14ac:dyDescent="0.25">
      <c r="A724" s="1" t="s">
        <v>1370</v>
      </c>
      <c r="B724" s="1" t="s">
        <v>2415</v>
      </c>
      <c r="C724" s="1" t="s">
        <v>3</v>
      </c>
      <c r="D724" s="1" t="s">
        <v>2416</v>
      </c>
      <c r="E724" s="1" t="s">
        <v>4</v>
      </c>
    </row>
    <row r="725" spans="1:5" x14ac:dyDescent="0.25">
      <c r="A725" s="1" t="s">
        <v>1333</v>
      </c>
      <c r="B725" s="1" t="s">
        <v>2418</v>
      </c>
      <c r="C725" s="1" t="s">
        <v>3</v>
      </c>
      <c r="D725" s="1" t="s">
        <v>296</v>
      </c>
      <c r="E725" s="1" t="s">
        <v>2419</v>
      </c>
    </row>
    <row r="726" spans="1:5" x14ac:dyDescent="0.25">
      <c r="A726" s="1" t="s">
        <v>1614</v>
      </c>
      <c r="B726" s="1" t="s">
        <v>2421</v>
      </c>
      <c r="C726" s="1" t="s">
        <v>3</v>
      </c>
      <c r="D726" s="1" t="s">
        <v>2422</v>
      </c>
      <c r="E726" s="1" t="s">
        <v>2423</v>
      </c>
    </row>
    <row r="727" spans="1:5" x14ac:dyDescent="0.25">
      <c r="A727" s="1" t="s">
        <v>2236</v>
      </c>
      <c r="B727" s="1" t="s">
        <v>2425</v>
      </c>
      <c r="C727" s="1" t="s">
        <v>3</v>
      </c>
      <c r="D727" s="1" t="s">
        <v>2426</v>
      </c>
      <c r="E727" s="1" t="s">
        <v>7</v>
      </c>
    </row>
    <row r="728" spans="1:5" x14ac:dyDescent="0.25">
      <c r="A728" s="1" t="s">
        <v>1452</v>
      </c>
      <c r="B728" s="1" t="s">
        <v>2428</v>
      </c>
      <c r="C728" s="1" t="s">
        <v>2429</v>
      </c>
      <c r="D728" s="1" t="s">
        <v>2430</v>
      </c>
      <c r="E728" s="1" t="s">
        <v>4</v>
      </c>
    </row>
    <row r="729" spans="1:5" x14ac:dyDescent="0.25">
      <c r="A729" s="1" t="s">
        <v>1526</v>
      </c>
      <c r="B729" s="1" t="s">
        <v>2432</v>
      </c>
      <c r="C729" s="1" t="s">
        <v>3</v>
      </c>
      <c r="D729" s="1" t="s">
        <v>2433</v>
      </c>
      <c r="E729" s="1" t="s">
        <v>4</v>
      </c>
    </row>
    <row r="730" spans="1:5" x14ac:dyDescent="0.25">
      <c r="A730" s="1" t="s">
        <v>1717</v>
      </c>
      <c r="B730" s="1" t="s">
        <v>2435</v>
      </c>
      <c r="C730" s="1" t="s">
        <v>3</v>
      </c>
      <c r="D730" s="1" t="s">
        <v>2436</v>
      </c>
      <c r="E730" s="1" t="s">
        <v>7</v>
      </c>
    </row>
    <row r="731" spans="1:5" x14ac:dyDescent="0.25">
      <c r="A731" s="1" t="s">
        <v>660</v>
      </c>
      <c r="B731" s="1" t="s">
        <v>2438</v>
      </c>
      <c r="C731" s="1" t="s">
        <v>3</v>
      </c>
      <c r="D731" s="1" t="s">
        <v>2439</v>
      </c>
      <c r="E731" s="1" t="s">
        <v>4</v>
      </c>
    </row>
    <row r="732" spans="1:5" x14ac:dyDescent="0.25">
      <c r="A732" s="1" t="s">
        <v>1509</v>
      </c>
      <c r="B732" s="1" t="s">
        <v>2441</v>
      </c>
      <c r="C732" s="1" t="s">
        <v>3</v>
      </c>
      <c r="D732" s="1" t="s">
        <v>2442</v>
      </c>
      <c r="E732" s="1" t="s">
        <v>2443</v>
      </c>
    </row>
    <row r="733" spans="1:5" x14ac:dyDescent="0.25">
      <c r="A733" s="1" t="s">
        <v>421</v>
      </c>
      <c r="B733" s="1" t="s">
        <v>2445</v>
      </c>
      <c r="C733" s="1" t="s">
        <v>3</v>
      </c>
      <c r="D733" s="1" t="s">
        <v>2446</v>
      </c>
      <c r="E733" s="1" t="s">
        <v>2447</v>
      </c>
    </row>
    <row r="734" spans="1:5" x14ac:dyDescent="0.25">
      <c r="A734" s="1" t="s">
        <v>2142</v>
      </c>
      <c r="B734" s="1" t="s">
        <v>17</v>
      </c>
      <c r="C734" s="1" t="s">
        <v>3</v>
      </c>
      <c r="D734" s="1" t="s">
        <v>18</v>
      </c>
      <c r="E734" s="1" t="s">
        <v>301</v>
      </c>
    </row>
    <row r="735" spans="1:5" x14ac:dyDescent="0.25">
      <c r="A735" s="1" t="s">
        <v>2158</v>
      </c>
      <c r="B735" s="1" t="s">
        <v>2449</v>
      </c>
      <c r="C735" s="1" t="s">
        <v>3</v>
      </c>
      <c r="D735" s="1" t="s">
        <v>2450</v>
      </c>
      <c r="E735" s="1" t="s">
        <v>2451</v>
      </c>
    </row>
    <row r="736" spans="1:5" x14ac:dyDescent="0.25">
      <c r="A736" s="1" t="s">
        <v>1969</v>
      </c>
      <c r="B736" s="1" t="s">
        <v>2453</v>
      </c>
      <c r="C736" s="1" t="s">
        <v>3</v>
      </c>
      <c r="D736" s="1" t="s">
        <v>2454</v>
      </c>
      <c r="E736" s="1" t="s">
        <v>7</v>
      </c>
    </row>
    <row r="737" spans="1:5" x14ac:dyDescent="0.25">
      <c r="A737" s="1" t="s">
        <v>2275</v>
      </c>
      <c r="B737" s="1" t="s">
        <v>2456</v>
      </c>
      <c r="C737" s="1" t="s">
        <v>5</v>
      </c>
      <c r="D737" s="1" t="s">
        <v>2457</v>
      </c>
      <c r="E737" s="1" t="s">
        <v>2458</v>
      </c>
    </row>
    <row r="738" spans="1:5" x14ac:dyDescent="0.25">
      <c r="A738" s="1" t="s">
        <v>1980</v>
      </c>
      <c r="B738" s="1" t="s">
        <v>2460</v>
      </c>
      <c r="C738" s="1" t="s">
        <v>3</v>
      </c>
      <c r="D738" s="1" t="s">
        <v>2461</v>
      </c>
      <c r="E738" s="1" t="s">
        <v>4</v>
      </c>
    </row>
    <row r="739" spans="1:5" x14ac:dyDescent="0.25">
      <c r="A739" s="1" t="s">
        <v>1330</v>
      </c>
      <c r="B739" s="1" t="s">
        <v>2463</v>
      </c>
      <c r="C739" s="1" t="s">
        <v>3</v>
      </c>
      <c r="D739" s="1" t="s">
        <v>2464</v>
      </c>
      <c r="E739" s="1" t="s">
        <v>4</v>
      </c>
    </row>
    <row r="740" spans="1:5" x14ac:dyDescent="0.25">
      <c r="A740" s="1" t="s">
        <v>597</v>
      </c>
      <c r="B740" s="1" t="s">
        <v>2466</v>
      </c>
      <c r="C740" s="1" t="s">
        <v>2467</v>
      </c>
      <c r="D740" s="1" t="s">
        <v>2468</v>
      </c>
      <c r="E740" s="1" t="s">
        <v>301</v>
      </c>
    </row>
    <row r="741" spans="1:5" x14ac:dyDescent="0.25">
      <c r="A741" s="1" t="s">
        <v>1105</v>
      </c>
      <c r="B741" s="1" t="s">
        <v>2470</v>
      </c>
      <c r="C741" s="1" t="s">
        <v>3</v>
      </c>
      <c r="D741" s="1" t="s">
        <v>2471</v>
      </c>
      <c r="E741" s="1" t="s">
        <v>4</v>
      </c>
    </row>
    <row r="742" spans="1:5" x14ac:dyDescent="0.25">
      <c r="A742" s="1" t="s">
        <v>1788</v>
      </c>
      <c r="B742" s="1" t="s">
        <v>2473</v>
      </c>
      <c r="C742" s="1" t="s">
        <v>3</v>
      </c>
      <c r="D742" s="1" t="s">
        <v>2474</v>
      </c>
      <c r="E742" s="1" t="s">
        <v>2475</v>
      </c>
    </row>
    <row r="743" spans="1:5" x14ac:dyDescent="0.25">
      <c r="A743" s="1" t="s">
        <v>1021</v>
      </c>
      <c r="B743" s="1" t="s">
        <v>2477</v>
      </c>
      <c r="C743" s="1" t="s">
        <v>2478</v>
      </c>
      <c r="D743" s="1" t="s">
        <v>2479</v>
      </c>
      <c r="E743" s="1" t="s">
        <v>56</v>
      </c>
    </row>
    <row r="744" spans="1:5" x14ac:dyDescent="0.25">
      <c r="A744" s="1" t="s">
        <v>1819</v>
      </c>
      <c r="B744" s="1" t="s">
        <v>2481</v>
      </c>
      <c r="C744" s="1" t="s">
        <v>3</v>
      </c>
      <c r="D744" s="1" t="s">
        <v>2482</v>
      </c>
      <c r="E744" s="1" t="s">
        <v>4</v>
      </c>
    </row>
    <row r="745" spans="1:5" x14ac:dyDescent="0.25">
      <c r="A745" s="1" t="s">
        <v>2182</v>
      </c>
      <c r="B745" s="1" t="s">
        <v>866</v>
      </c>
      <c r="C745" s="1" t="s">
        <v>867</v>
      </c>
      <c r="D745" s="1" t="s">
        <v>868</v>
      </c>
      <c r="E745" s="1" t="s">
        <v>4</v>
      </c>
    </row>
    <row r="746" spans="1:5" x14ac:dyDescent="0.25">
      <c r="A746" s="1" t="s">
        <v>2440</v>
      </c>
      <c r="B746" s="1" t="s">
        <v>2484</v>
      </c>
      <c r="C746" s="1" t="s">
        <v>3</v>
      </c>
      <c r="D746" s="1" t="s">
        <v>10</v>
      </c>
      <c r="E746" s="1" t="s">
        <v>4</v>
      </c>
    </row>
    <row r="747" spans="1:5" x14ac:dyDescent="0.25">
      <c r="A747" s="1" t="s">
        <v>1058</v>
      </c>
      <c r="B747" s="1" t="s">
        <v>2486</v>
      </c>
      <c r="C747" s="1" t="s">
        <v>2487</v>
      </c>
      <c r="D747" s="1" t="s">
        <v>2488</v>
      </c>
      <c r="E747" s="1" t="s">
        <v>7</v>
      </c>
    </row>
    <row r="748" spans="1:5" x14ac:dyDescent="0.25">
      <c r="A748" s="1" t="s">
        <v>1031</v>
      </c>
      <c r="B748" s="1" t="s">
        <v>820</v>
      </c>
      <c r="C748" s="1" t="s">
        <v>5</v>
      </c>
      <c r="D748" s="1" t="s">
        <v>821</v>
      </c>
      <c r="E748" s="1" t="s">
        <v>2489</v>
      </c>
    </row>
    <row r="749" spans="1:5" x14ac:dyDescent="0.25">
      <c r="A749" s="1" t="s">
        <v>2178</v>
      </c>
      <c r="B749" s="1" t="s">
        <v>2491</v>
      </c>
      <c r="C749" s="1" t="s">
        <v>3</v>
      </c>
      <c r="D749" s="1" t="s">
        <v>6</v>
      </c>
      <c r="E749" s="1" t="s">
        <v>4</v>
      </c>
    </row>
  </sheetData>
  <sortState ref="A2:A750">
    <sortCondition ref="A1"/>
  </sortState>
  <conditionalFormatting sqref="A1:A1048576">
    <cfRule type="duplicateValues" dxfId="0" priority="2"/>
  </conditionalFormatting>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ARRIVE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Dohm</dc:creator>
  <cp:lastModifiedBy>Michelle Dohm</cp:lastModifiedBy>
  <dcterms:created xsi:type="dcterms:W3CDTF">2016-06-23T17:44:15Z</dcterms:created>
  <dcterms:modified xsi:type="dcterms:W3CDTF">2016-06-28T21:41:30Z</dcterms:modified>
</cp:coreProperties>
</file>