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3"/>
  <workbookPr/>
  <xr:revisionPtr revIDLastSave="242" documentId="11_8E513BE869550975F20FED1A71AE06380525DFC9" xr6:coauthVersionLast="45" xr6:coauthVersionMax="45" xr10:uidLastSave="{A81E9A44-B5AE-4AFB-8E89-0D12CB261AC7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チャットルーム" sheetId="5" r:id="rId5"/>
    <sheet name="チャットメッセージ" sheetId="6" r:id="rId6"/>
    <sheet name="タスク" sheetId="7" r:id="rId7"/>
    <sheet name="ルームメンバー　中間テーブル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 l="1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<sst xmlns="http://schemas.openxmlformats.org/spreadsheetml/2006/main" count="328" uniqueCount="119">
  <si>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</si>
  <si>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</si>
  <si>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</si>
  <si>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</si>
  <si>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</si>
  <si>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</si>
  <si>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</si>
  <si>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</si>
  <si>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</si>
  <si>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</si>
  <si>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</si>
  <si>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</si>
  <si>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</si>
  <si>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</si>
  <si>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</si>
  <si>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</si>
  <si>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</si>
  <si>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</si>
  <si>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</si>
  <si>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</si>
  <si>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</si>
  <si>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</si>
  <si>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</si>
  <si>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</si>
  <si>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</si>
  <si>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</si>
  <si>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</si>
  <si>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</si>
  <si>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</si>
  <si>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</si>
  <si>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</si>
  <si>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</si>
  <si>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</si>
  <si>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</si>
  <si>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</si>
  <si>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</si>
  <si>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</si>
  <si>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</si>
  <si>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</si>
  <si>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</si>
  <si>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</si>
  <si>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</si>
  <si>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</si>
  <si>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</si>
  <si>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</si>
  <si>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</si>
  <si>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</si>
  <si>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</si>
  <si>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</si>
  <si>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</si>
  <si>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</si>
  <si>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</si>
  <si>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</si>
  <si>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</si>
  <si>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</si>
  <si>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</si>
  <si>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</si>
  <si>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</si>
  <si>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</si>
  <si>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</si>
  <si>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</si>
  <si>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ユーザー表示名</t>
  </si>
  <si>
    <t>name</t>
  </si>
  <si>
    <t>自己紹介</t>
  </si>
  <si>
    <t>introduction</t>
  </si>
  <si>
    <t>電話番号(勤務先)</t>
  </si>
  <si>
    <t>office_phone_number</t>
  </si>
  <si>
    <t>電話番号(携帯電話)</t>
  </si>
  <si>
    <t>phone_number</t>
  </si>
  <si>
    <t>論理削除フラグ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</si>
  <si>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</si>
  <si>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</si>
  <si>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</si>
  <si>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</si>
  <si>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</si>
  <si>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</si>
  <si>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</si>
  <si>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</si>
  <si>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rooms</t>
  </si>
  <si>
    <t>チャットルームに関する情報を保持するテーブル</t>
  </si>
  <si>
    <t>チャットルームid</t>
  </si>
  <si>
    <t>チャットルーム名</t>
  </si>
  <si>
    <t>チャット概要</t>
  </si>
  <si>
    <t>description</t>
  </si>
  <si>
    <t>ファイル送信許可フラグ</t>
  </si>
  <si>
    <t>is_file_permit</t>
  </si>
  <si>
    <t>1:ファイル送信不可</t>
  </si>
  <si>
    <t>作成者id</t>
  </si>
  <si>
    <t>create_user_id</t>
  </si>
  <si>
    <t>更新者id</t>
  </si>
  <si>
    <t>update_user_id</t>
  </si>
  <si>
    <t>messages</t>
  </si>
  <si>
    <t>メッセージに関する情報を保持するテーブル</t>
  </si>
  <si>
    <t>メッセージid</t>
  </si>
  <si>
    <t>room_id</t>
  </si>
  <si>
    <t>FK</t>
  </si>
  <si>
    <t>投稿者id</t>
  </si>
  <si>
    <t>メッセージ内容</t>
  </si>
  <si>
    <t>content</t>
  </si>
  <si>
    <t>添付ファイル</t>
  </si>
  <si>
    <t>file</t>
  </si>
  <si>
    <t>投稿日時</t>
  </si>
  <si>
    <t>tasks</t>
  </si>
  <si>
    <t>タスクに関する情報を保持するテーブル</t>
  </si>
  <si>
    <t>タスクid</t>
  </si>
  <si>
    <t>タスク担当者id</t>
  </si>
  <si>
    <t>rep_user_id</t>
  </si>
  <si>
    <t>タスク内容</t>
  </si>
  <si>
    <t>期限</t>
  </si>
  <si>
    <t>due_date</t>
  </si>
  <si>
    <t>完了フラグ</t>
  </si>
  <si>
    <t>is_completed</t>
  </si>
  <si>
    <t>1:完了済み</t>
  </si>
  <si>
    <t>rooms_users</t>
  </si>
  <si>
    <t>どのユーザーがどのルームに所属しているかに関する情報を保持する中間テーブル</t>
  </si>
  <si>
    <t>user_id</t>
  </si>
  <si>
    <t>PK,FK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</si>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</sst>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7" t="s">
        <v>7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8</v>
      </c>
      <c r="B2" s="29" t="s">
        <v>9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10</v>
      </c>
      <c r="B3" s="29" t="s">
        <v>11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5"/>
      <c r="M4" s="25"/>
    </row>
    <row r="5" spans="1:13">
      <c r="A5" s="2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5"/>
      <c r="M5" s="26"/>
    </row>
    <row r="6" spans="1:13">
      <c r="A6" s="2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5"/>
      <c r="M8" s="25"/>
    </row>
    <row r="9" spans="1:13">
      <c r="A9" s="2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D13" activePane="bottomLeft" state="frozen"/>
      <selection pane="bottomLeft" activeCell="D13" sqref="D1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0"/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/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5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5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7F3D-56E5-4185-BB3D-0EBEF81F5C9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D12" sqref="D12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8.85546875" style="23" customWidth="1"/>
    <col min="4" max="4" width="25" style="23" customWidth="1"/>
    <col min="5" max="5" width="15.28515625" style="23" customWidth="1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48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49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1000</v>
      </c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65</v>
      </c>
      <c r="D10" s="12" t="s">
        <v>66</v>
      </c>
      <c r="E10" s="13" t="s">
        <v>58</v>
      </c>
      <c r="F10" s="16">
        <v>13</v>
      </c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 t="s">
        <v>67</v>
      </c>
      <c r="D11" s="12" t="s">
        <v>68</v>
      </c>
      <c r="E11" s="13" t="s">
        <v>58</v>
      </c>
      <c r="F11" s="16">
        <v>13</v>
      </c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53</v>
      </c>
      <c r="I12" s="20"/>
      <c r="J12" s="20"/>
      <c r="K12" s="15" t="s">
        <v>72</v>
      </c>
    </row>
    <row r="13" spans="1:11" ht="12.75">
      <c r="A13" s="25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/>
      <c r="G13" s="20"/>
      <c r="H13" s="18" t="s">
        <v>53</v>
      </c>
      <c r="I13" s="20"/>
      <c r="J13" s="20"/>
      <c r="K13" s="20"/>
    </row>
    <row r="14" spans="1:11" ht="12.75">
      <c r="A14" s="25"/>
      <c r="B14" s="5">
        <f t="shared" si="0"/>
        <v>10</v>
      </c>
      <c r="C14" s="12" t="s">
        <v>76</v>
      </c>
      <c r="D14" s="14" t="s">
        <v>77</v>
      </c>
      <c r="E14" s="15" t="s">
        <v>75</v>
      </c>
      <c r="F14" s="16"/>
      <c r="G14" s="20"/>
      <c r="H14" s="18" t="s">
        <v>53</v>
      </c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2A22-B100-4CCF-B018-AE1E38F399A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0" t="s">
        <v>78</v>
      </c>
      <c r="C1" s="30"/>
      <c r="D1" s="30"/>
    </row>
    <row r="2" spans="1:11" ht="12.75">
      <c r="A2" s="3" t="s">
        <v>8</v>
      </c>
      <c r="B2" s="30" t="s">
        <v>79</v>
      </c>
      <c r="C2" s="30"/>
      <c r="D2" s="30"/>
    </row>
    <row r="3" spans="1:11" ht="12.75">
      <c r="A3" s="3" t="s">
        <v>10</v>
      </c>
      <c r="B3" s="30"/>
      <c r="C3" s="30"/>
      <c r="D3" s="30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80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B6" s="5">
        <f t="shared" si="0"/>
        <v>2</v>
      </c>
      <c r="C6" s="12" t="s">
        <v>81</v>
      </c>
      <c r="D6" s="12" t="s">
        <v>62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B7" s="5">
        <f t="shared" si="0"/>
        <v>3</v>
      </c>
      <c r="C7" s="12" t="s">
        <v>82</v>
      </c>
      <c r="D7" s="12" t="s">
        <v>83</v>
      </c>
      <c r="E7" s="13" t="s">
        <v>58</v>
      </c>
      <c r="F7" s="16">
        <v>1000</v>
      </c>
      <c r="G7" s="20"/>
      <c r="H7" s="18"/>
      <c r="I7" s="20"/>
      <c r="J7" s="20"/>
      <c r="K7" s="20"/>
    </row>
    <row r="8" spans="1:11" ht="12.75">
      <c r="B8" s="5">
        <f t="shared" si="0"/>
        <v>4</v>
      </c>
      <c r="C8" s="12" t="s">
        <v>84</v>
      </c>
      <c r="D8" s="12" t="s">
        <v>85</v>
      </c>
      <c r="E8" s="13" t="s">
        <v>71</v>
      </c>
      <c r="F8" s="16">
        <v>1</v>
      </c>
      <c r="G8" s="20">
        <v>0</v>
      </c>
      <c r="H8" s="18" t="s">
        <v>53</v>
      </c>
      <c r="I8" s="20"/>
      <c r="J8" s="20"/>
      <c r="K8" s="20" t="s">
        <v>86</v>
      </c>
    </row>
    <row r="9" spans="1:11" ht="12.75">
      <c r="B9" s="5">
        <f t="shared" si="0"/>
        <v>5</v>
      </c>
      <c r="C9" s="12" t="s">
        <v>69</v>
      </c>
      <c r="D9" s="12" t="s">
        <v>70</v>
      </c>
      <c r="E9" s="13" t="s">
        <v>71</v>
      </c>
      <c r="F9" s="16">
        <v>1</v>
      </c>
      <c r="G9" s="20">
        <v>0</v>
      </c>
      <c r="H9" s="18" t="s">
        <v>53</v>
      </c>
      <c r="I9" s="20"/>
      <c r="J9" s="20"/>
      <c r="K9" s="15" t="s">
        <v>72</v>
      </c>
    </row>
    <row r="10" spans="1:11" ht="12.75">
      <c r="B10" s="5">
        <f t="shared" si="0"/>
        <v>6</v>
      </c>
      <c r="C10" s="12" t="s">
        <v>73</v>
      </c>
      <c r="D10" s="14" t="s">
        <v>74</v>
      </c>
      <c r="E10" s="15" t="s">
        <v>75</v>
      </c>
      <c r="F10" s="17"/>
      <c r="G10" s="20"/>
      <c r="H10" s="18" t="s">
        <v>53</v>
      </c>
      <c r="I10" s="20"/>
      <c r="J10" s="20"/>
      <c r="K10" s="20"/>
    </row>
    <row r="11" spans="1:11" ht="12.75">
      <c r="B11" s="5">
        <f t="shared" si="0"/>
        <v>7</v>
      </c>
      <c r="C11" s="12" t="s">
        <v>87</v>
      </c>
      <c r="D11" s="12" t="s">
        <v>88</v>
      </c>
      <c r="E11" s="13" t="s">
        <v>52</v>
      </c>
      <c r="F11" s="16">
        <v>11</v>
      </c>
      <c r="G11" s="20"/>
      <c r="H11" s="18" t="s">
        <v>53</v>
      </c>
      <c r="I11" s="20"/>
      <c r="J11" s="20"/>
      <c r="K11" s="15"/>
    </row>
    <row r="12" spans="1:11" ht="12.75">
      <c r="B12" s="5">
        <f t="shared" si="0"/>
        <v>8</v>
      </c>
      <c r="C12" s="12" t="s">
        <v>76</v>
      </c>
      <c r="D12" s="14" t="s">
        <v>77</v>
      </c>
      <c r="E12" s="15" t="s">
        <v>75</v>
      </c>
      <c r="F12" s="16"/>
      <c r="G12" s="20"/>
      <c r="H12" s="18" t="s">
        <v>53</v>
      </c>
      <c r="I12" s="20"/>
      <c r="J12" s="20"/>
      <c r="K12" s="15"/>
    </row>
    <row r="13" spans="1:11" ht="12.75">
      <c r="B13" s="5">
        <f t="shared" si="0"/>
        <v>9</v>
      </c>
      <c r="C13" s="12" t="s">
        <v>89</v>
      </c>
      <c r="D13" s="14" t="s">
        <v>90</v>
      </c>
      <c r="E13" s="15" t="s">
        <v>52</v>
      </c>
      <c r="F13" s="17">
        <v>11</v>
      </c>
      <c r="G13" s="20"/>
      <c r="H13" s="18" t="s">
        <v>53</v>
      </c>
      <c r="I13" s="20"/>
      <c r="J13" s="20"/>
      <c r="K13" s="20"/>
    </row>
    <row r="14" spans="1:11" ht="12.75">
      <c r="B14" s="5">
        <f t="shared" si="0"/>
        <v>10</v>
      </c>
      <c r="C14" s="12"/>
      <c r="D14" s="14"/>
      <c r="E14" s="15"/>
      <c r="F14" s="16"/>
      <c r="G14" s="20"/>
      <c r="H14" s="18"/>
      <c r="I14" s="20"/>
      <c r="J14" s="20"/>
      <c r="K14" s="20"/>
    </row>
    <row r="15" spans="1:11" ht="12.75"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6A1A-43F6-4195-B5F4-53002978A431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" sqref="D7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3.8554687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0" t="s">
        <v>91</v>
      </c>
      <c r="C1" s="30"/>
      <c r="D1" s="30"/>
    </row>
    <row r="2" spans="1:11" ht="12.75">
      <c r="A2" s="3" t="s">
        <v>8</v>
      </c>
      <c r="B2" s="30" t="s">
        <v>92</v>
      </c>
      <c r="C2" s="30"/>
      <c r="D2" s="30"/>
    </row>
    <row r="3" spans="1:11" ht="12.75">
      <c r="A3" s="3" t="s">
        <v>10</v>
      </c>
      <c r="B3" s="30"/>
      <c r="C3" s="30"/>
      <c r="D3" s="30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93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B6" s="5">
        <f t="shared" si="0"/>
        <v>2</v>
      </c>
      <c r="C6" s="12" t="s">
        <v>80</v>
      </c>
      <c r="D6" s="12" t="s">
        <v>94</v>
      </c>
      <c r="E6" s="13" t="s">
        <v>52</v>
      </c>
      <c r="F6" s="16">
        <v>11</v>
      </c>
      <c r="G6" s="20"/>
      <c r="H6" s="18" t="s">
        <v>53</v>
      </c>
      <c r="I6" s="20" t="s">
        <v>95</v>
      </c>
      <c r="J6" s="20"/>
      <c r="K6" s="20"/>
    </row>
    <row r="7" spans="1:11" ht="12.75">
      <c r="B7" s="5">
        <f t="shared" si="0"/>
        <v>3</v>
      </c>
      <c r="C7" s="12" t="s">
        <v>96</v>
      </c>
      <c r="D7" s="12" t="s">
        <v>88</v>
      </c>
      <c r="E7" s="13" t="s">
        <v>52</v>
      </c>
      <c r="F7" s="16">
        <v>11</v>
      </c>
      <c r="G7" s="20"/>
      <c r="H7" s="18" t="s">
        <v>53</v>
      </c>
      <c r="I7" s="20" t="s">
        <v>95</v>
      </c>
      <c r="J7" s="20"/>
      <c r="K7" s="20"/>
    </row>
    <row r="8" spans="1:11" ht="12.75">
      <c r="B8" s="5">
        <f t="shared" si="0"/>
        <v>4</v>
      </c>
      <c r="C8" s="12" t="s">
        <v>97</v>
      </c>
      <c r="D8" s="12" t="s">
        <v>98</v>
      </c>
      <c r="E8" s="13" t="s">
        <v>58</v>
      </c>
      <c r="F8" s="16">
        <v>1000</v>
      </c>
      <c r="G8" s="20"/>
      <c r="H8" s="18" t="s">
        <v>53</v>
      </c>
      <c r="I8" s="20"/>
      <c r="J8" s="20"/>
      <c r="K8" s="20"/>
    </row>
    <row r="9" spans="1:11" ht="12.75">
      <c r="B9" s="5">
        <f t="shared" si="0"/>
        <v>5</v>
      </c>
      <c r="C9" s="12" t="s">
        <v>99</v>
      </c>
      <c r="D9" s="12" t="s">
        <v>100</v>
      </c>
      <c r="E9" s="13" t="s">
        <v>58</v>
      </c>
      <c r="F9" s="16">
        <v>100</v>
      </c>
      <c r="G9" s="20"/>
      <c r="H9" s="18"/>
      <c r="I9" s="20"/>
      <c r="J9" s="20"/>
      <c r="K9" s="15"/>
    </row>
    <row r="10" spans="1:11" ht="12.75">
      <c r="B10" s="5">
        <f t="shared" si="0"/>
        <v>6</v>
      </c>
      <c r="C10" s="12" t="s">
        <v>69</v>
      </c>
      <c r="D10" s="12" t="s">
        <v>70</v>
      </c>
      <c r="E10" s="13" t="s">
        <v>71</v>
      </c>
      <c r="F10" s="16">
        <v>1</v>
      </c>
      <c r="G10" s="20">
        <v>0</v>
      </c>
      <c r="H10" s="18" t="s">
        <v>53</v>
      </c>
      <c r="I10" s="20"/>
      <c r="J10" s="20"/>
      <c r="K10" s="15" t="s">
        <v>72</v>
      </c>
    </row>
    <row r="11" spans="1:11" ht="12.75">
      <c r="B11" s="5">
        <f t="shared" si="0"/>
        <v>7</v>
      </c>
      <c r="C11" s="12" t="s">
        <v>101</v>
      </c>
      <c r="D11" s="14" t="s">
        <v>74</v>
      </c>
      <c r="E11" s="15" t="s">
        <v>75</v>
      </c>
      <c r="F11" s="17"/>
      <c r="G11" s="20"/>
      <c r="H11" s="18" t="s">
        <v>53</v>
      </c>
      <c r="I11" s="20"/>
      <c r="J11" s="20"/>
      <c r="K11" s="15"/>
    </row>
    <row r="12" spans="1:11" ht="12.75">
      <c r="B12" s="5">
        <f t="shared" si="0"/>
        <v>8</v>
      </c>
      <c r="C12" s="12" t="s">
        <v>76</v>
      </c>
      <c r="D12" s="14" t="s">
        <v>77</v>
      </c>
      <c r="E12" s="15" t="s">
        <v>75</v>
      </c>
      <c r="F12" s="16"/>
      <c r="G12" s="20"/>
      <c r="H12" s="18" t="s">
        <v>53</v>
      </c>
      <c r="I12" s="20"/>
      <c r="J12" s="20"/>
      <c r="K12" s="20"/>
    </row>
    <row r="13" spans="1:11" ht="12.75">
      <c r="B13" s="5">
        <f t="shared" si="0"/>
        <v>9</v>
      </c>
      <c r="C13" s="12" t="s">
        <v>89</v>
      </c>
      <c r="D13" s="14" t="s">
        <v>90</v>
      </c>
      <c r="E13" s="15" t="s">
        <v>52</v>
      </c>
      <c r="F13" s="17">
        <v>11</v>
      </c>
      <c r="G13" s="20"/>
      <c r="H13" s="18" t="s">
        <v>53</v>
      </c>
      <c r="I13" s="20"/>
      <c r="J13" s="20"/>
      <c r="K13" s="20"/>
    </row>
    <row r="14" spans="1:11" ht="12.75">
      <c r="B14" s="5">
        <f t="shared" si="0"/>
        <v>10</v>
      </c>
      <c r="C14" s="12"/>
      <c r="D14" s="14"/>
      <c r="E14" s="15"/>
      <c r="F14" s="17"/>
      <c r="G14" s="20"/>
      <c r="H14" s="18"/>
      <c r="I14" s="20"/>
      <c r="J14" s="20"/>
      <c r="K14" s="20"/>
    </row>
    <row r="15" spans="1:11" ht="12.75"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DA2E-E053-47DE-840D-CC9278055BC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2" sqref="I12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3.8554687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0" t="s">
        <v>102</v>
      </c>
      <c r="C1" s="30"/>
      <c r="D1" s="30"/>
    </row>
    <row r="2" spans="1:11" ht="12.75">
      <c r="A2" s="3" t="s">
        <v>8</v>
      </c>
      <c r="B2" s="30" t="s">
        <v>103</v>
      </c>
      <c r="C2" s="30"/>
      <c r="D2" s="30"/>
    </row>
    <row r="3" spans="1:11" ht="12.75">
      <c r="A3" s="3" t="s">
        <v>10</v>
      </c>
      <c r="B3" s="30"/>
      <c r="C3" s="30"/>
      <c r="D3" s="30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104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B6" s="5">
        <f t="shared" si="0"/>
        <v>2</v>
      </c>
      <c r="C6" s="12" t="s">
        <v>105</v>
      </c>
      <c r="D6" s="12" t="s">
        <v>106</v>
      </c>
      <c r="E6" s="13" t="s">
        <v>52</v>
      </c>
      <c r="F6" s="16">
        <v>11</v>
      </c>
      <c r="G6" s="20"/>
      <c r="H6" s="18" t="s">
        <v>53</v>
      </c>
      <c r="I6" s="20" t="s">
        <v>95</v>
      </c>
      <c r="J6" s="20"/>
      <c r="K6" s="20"/>
    </row>
    <row r="7" spans="1:11" ht="12.75">
      <c r="B7" s="5">
        <f t="shared" si="0"/>
        <v>3</v>
      </c>
      <c r="C7" s="12" t="s">
        <v>80</v>
      </c>
      <c r="D7" s="12" t="s">
        <v>94</v>
      </c>
      <c r="E7" s="13" t="s">
        <v>52</v>
      </c>
      <c r="F7" s="16">
        <v>11</v>
      </c>
      <c r="G7" s="20"/>
      <c r="H7" s="18" t="s">
        <v>53</v>
      </c>
      <c r="I7" s="20" t="s">
        <v>95</v>
      </c>
      <c r="J7" s="20"/>
      <c r="K7" s="20"/>
    </row>
    <row r="8" spans="1:11" ht="12.75">
      <c r="B8" s="5">
        <f t="shared" si="0"/>
        <v>4</v>
      </c>
      <c r="C8" s="12" t="s">
        <v>96</v>
      </c>
      <c r="D8" s="12" t="s">
        <v>88</v>
      </c>
      <c r="E8" s="13" t="s">
        <v>52</v>
      </c>
      <c r="F8" s="16">
        <v>11</v>
      </c>
      <c r="G8" s="20"/>
      <c r="H8" s="18" t="s">
        <v>53</v>
      </c>
      <c r="I8" s="20" t="s">
        <v>95</v>
      </c>
      <c r="J8" s="20"/>
      <c r="K8" s="20"/>
    </row>
    <row r="9" spans="1:11" ht="12.75">
      <c r="B9" s="5">
        <f t="shared" si="0"/>
        <v>5</v>
      </c>
      <c r="C9" s="12" t="s">
        <v>107</v>
      </c>
      <c r="D9" s="12" t="s">
        <v>98</v>
      </c>
      <c r="E9" s="13" t="s">
        <v>58</v>
      </c>
      <c r="F9" s="16">
        <v>1000</v>
      </c>
      <c r="G9" s="20"/>
      <c r="H9" s="18" t="s">
        <v>53</v>
      </c>
      <c r="I9" s="20"/>
      <c r="J9" s="20"/>
      <c r="K9" s="20"/>
    </row>
    <row r="10" spans="1:11" ht="12.75">
      <c r="B10" s="5">
        <f t="shared" si="0"/>
        <v>6</v>
      </c>
      <c r="C10" s="12" t="s">
        <v>108</v>
      </c>
      <c r="D10" s="12" t="s">
        <v>109</v>
      </c>
      <c r="E10" s="15" t="s">
        <v>75</v>
      </c>
      <c r="F10" s="16"/>
      <c r="G10" s="20"/>
      <c r="H10" s="18"/>
      <c r="I10" s="20"/>
      <c r="J10" s="20"/>
      <c r="K10" s="15"/>
    </row>
    <row r="11" spans="1:11" ht="12.75">
      <c r="B11" s="5">
        <f t="shared" si="0"/>
        <v>7</v>
      </c>
      <c r="C11" s="12" t="s">
        <v>110</v>
      </c>
      <c r="D11" s="12" t="s">
        <v>111</v>
      </c>
      <c r="E11" s="13" t="s">
        <v>71</v>
      </c>
      <c r="F11" s="16">
        <v>1</v>
      </c>
      <c r="G11" s="20">
        <v>0</v>
      </c>
      <c r="H11" s="18" t="s">
        <v>53</v>
      </c>
      <c r="I11" s="20"/>
      <c r="J11" s="20"/>
      <c r="K11" s="15" t="s">
        <v>112</v>
      </c>
    </row>
    <row r="12" spans="1:11" ht="12.75"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20">
        <v>0</v>
      </c>
      <c r="H12" s="18" t="s">
        <v>53</v>
      </c>
      <c r="I12" s="20"/>
      <c r="J12" s="20"/>
      <c r="K12" s="15" t="s">
        <v>72</v>
      </c>
    </row>
    <row r="13" spans="1:11" ht="12.75"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/>
      <c r="G13" s="20"/>
      <c r="H13" s="18" t="s">
        <v>53</v>
      </c>
      <c r="I13" s="20"/>
      <c r="J13" s="20"/>
      <c r="K13" s="15"/>
    </row>
    <row r="14" spans="1:11" ht="12.75">
      <c r="B14" s="5">
        <f t="shared" si="0"/>
        <v>10</v>
      </c>
      <c r="C14" s="12" t="s">
        <v>76</v>
      </c>
      <c r="D14" s="14" t="s">
        <v>77</v>
      </c>
      <c r="E14" s="15" t="s">
        <v>75</v>
      </c>
      <c r="F14" s="16"/>
      <c r="G14" s="20"/>
      <c r="H14" s="18" t="s">
        <v>53</v>
      </c>
      <c r="I14" s="20"/>
      <c r="J14" s="20"/>
      <c r="K14" s="20"/>
    </row>
    <row r="15" spans="1:11" ht="12.75">
      <c r="B15" s="5">
        <f t="shared" si="0"/>
        <v>11</v>
      </c>
      <c r="C15" s="12" t="s">
        <v>89</v>
      </c>
      <c r="D15" s="14" t="s">
        <v>90</v>
      </c>
      <c r="E15" s="15" t="s">
        <v>52</v>
      </c>
      <c r="F15" s="17">
        <v>11</v>
      </c>
      <c r="G15" s="20"/>
      <c r="H15" s="18" t="s">
        <v>53</v>
      </c>
      <c r="I15" s="20"/>
      <c r="J15" s="20"/>
      <c r="K15" s="20"/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784E-F79D-49A3-AA7F-D5C1C9D44C2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3" sqref="I13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3.8554687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0" t="s">
        <v>113</v>
      </c>
      <c r="C1" s="30"/>
      <c r="D1" s="30"/>
    </row>
    <row r="2" spans="1:11" ht="12.75">
      <c r="A2" s="3" t="s">
        <v>8</v>
      </c>
      <c r="B2" s="30" t="s">
        <v>114</v>
      </c>
      <c r="C2" s="30"/>
      <c r="D2" s="30"/>
    </row>
    <row r="3" spans="1:11" ht="12.75">
      <c r="A3" s="3" t="s">
        <v>10</v>
      </c>
      <c r="B3" s="30"/>
      <c r="C3" s="30"/>
      <c r="D3" s="30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50</v>
      </c>
      <c r="D5" s="12" t="s">
        <v>115</v>
      </c>
      <c r="E5" s="13" t="s">
        <v>52</v>
      </c>
      <c r="F5" s="16">
        <v>11</v>
      </c>
      <c r="G5" s="20"/>
      <c r="H5" s="18" t="s">
        <v>53</v>
      </c>
      <c r="I5" s="13" t="s">
        <v>116</v>
      </c>
      <c r="J5" s="13"/>
      <c r="K5" s="20"/>
    </row>
    <row r="6" spans="1:11" ht="12.75">
      <c r="B6" s="5">
        <f t="shared" si="0"/>
        <v>2</v>
      </c>
      <c r="C6" s="12" t="s">
        <v>80</v>
      </c>
      <c r="D6" s="12" t="s">
        <v>94</v>
      </c>
      <c r="E6" s="13" t="s">
        <v>52</v>
      </c>
      <c r="F6" s="16">
        <v>11</v>
      </c>
      <c r="G6" s="20"/>
      <c r="H6" s="18" t="s">
        <v>53</v>
      </c>
      <c r="I6" s="13" t="s">
        <v>116</v>
      </c>
      <c r="J6" s="20"/>
      <c r="K6" s="20"/>
    </row>
    <row r="7" spans="1:11" ht="12.75">
      <c r="B7" s="5">
        <f t="shared" si="0"/>
        <v>3</v>
      </c>
      <c r="C7" s="12" t="s">
        <v>117</v>
      </c>
      <c r="D7" s="12" t="s">
        <v>118</v>
      </c>
      <c r="E7" s="13" t="s">
        <v>75</v>
      </c>
      <c r="F7" s="16"/>
      <c r="G7" s="20"/>
      <c r="H7" s="18" t="s">
        <v>53</v>
      </c>
      <c r="I7" s="20"/>
      <c r="J7" s="20"/>
      <c r="K7" s="20"/>
    </row>
    <row r="8" spans="1:11" ht="12.75"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 ht="12.75">
      <c r="B10" s="5">
        <f t="shared" si="0"/>
        <v>6</v>
      </c>
      <c r="C10" s="12"/>
      <c r="D10" s="12"/>
      <c r="E10" s="15"/>
      <c r="F10" s="16"/>
      <c r="G10" s="20"/>
      <c r="H10" s="18"/>
      <c r="I10" s="20"/>
      <c r="J10" s="20"/>
      <c r="K10" s="15"/>
    </row>
    <row r="11" spans="1:11" ht="12.75">
      <c r="B11" s="5">
        <f t="shared" si="0"/>
        <v>7</v>
      </c>
      <c r="C11" s="12"/>
      <c r="D11" s="12"/>
      <c r="E11" s="13"/>
      <c r="F11" s="16"/>
      <c r="G11" s="20"/>
      <c r="H11" s="18"/>
      <c r="I11" s="20"/>
      <c r="J11" s="20"/>
      <c r="K11" s="15"/>
    </row>
    <row r="12" spans="1:11" ht="12.75"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15"/>
    </row>
    <row r="13" spans="1:11" ht="12.75">
      <c r="B13" s="5">
        <f t="shared" si="0"/>
        <v>9</v>
      </c>
      <c r="C13" s="12"/>
      <c r="D13" s="14"/>
      <c r="E13" s="15"/>
      <c r="F13" s="17"/>
      <c r="G13" s="20"/>
      <c r="H13" s="18"/>
      <c r="I13" s="20"/>
      <c r="J13" s="20"/>
      <c r="K13" s="15"/>
    </row>
    <row r="14" spans="1:11" ht="12.75">
      <c r="B14" s="5">
        <f t="shared" si="0"/>
        <v>10</v>
      </c>
      <c r="C14" s="12"/>
      <c r="D14" s="14"/>
      <c r="E14" s="15"/>
      <c r="F14" s="16"/>
      <c r="G14" s="20"/>
      <c r="H14" s="18"/>
      <c r="I14" s="20"/>
      <c r="J14" s="20"/>
      <c r="K14" s="20"/>
    </row>
    <row r="15" spans="1:11" ht="12.75">
      <c r="B15" s="5">
        <f t="shared" si="0"/>
        <v>11</v>
      </c>
      <c r="C15" s="12"/>
      <c r="D15" s="14"/>
      <c r="E15" s="15"/>
      <c r="F15" s="17"/>
      <c r="G15" s="20"/>
      <c r="H15" s="18"/>
      <c r="I15" s="20"/>
      <c r="J15" s="20"/>
      <c r="K15" s="20"/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Ono Shiho</cp:lastModifiedBy>
  <cp:revision/>
  <dcterms:created xsi:type="dcterms:W3CDTF">2020-10-18T02:01:50Z</dcterms:created>
  <dcterms:modified xsi:type="dcterms:W3CDTF">2020-10-19T08:06:58Z</dcterms:modified>
  <cp:category/>
  <cp:contentStatus/>
</cp:coreProperties>
</file>