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6"/>
  <workbookPr defaultThemeVersion="124226"/>
  <xr:revisionPtr revIDLastSave="16" documentId="11_B508B9CE87CE6686A5B9D76FFBEDF19DE7B14A47" xr6:coauthVersionLast="47" xr6:coauthVersionMax="47" xr10:uidLastSave="{ED6EC526-0CE7-4E1B-B6C8-392AE60CF34F}"/>
  <bookViews>
    <workbookView xWindow="150" yWindow="1290" windowWidth="12450" windowHeight="7850" activeTab="1" xr2:uid="{00000000-000D-0000-FFFF-FFFF00000000}"/>
  </bookViews>
  <sheets>
    <sheet name="液位疊圖_2 (2)" sheetId="18" r:id="rId1"/>
    <sheet name="液位疊圖_2" sheetId="1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7" l="1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2" i="17"/>
  <c r="E203" i="17"/>
  <c r="E204" i="17"/>
  <c r="E205" i="17"/>
  <c r="E206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6" i="17"/>
  <c r="E227" i="17"/>
  <c r="E228" i="17"/>
  <c r="E229" i="17"/>
  <c r="E230" i="17"/>
  <c r="E231" i="17"/>
  <c r="E232" i="17"/>
  <c r="E233" i="17"/>
  <c r="E234" i="17"/>
  <c r="E235" i="17"/>
  <c r="E236" i="17"/>
  <c r="E237" i="17"/>
  <c r="E238" i="17"/>
  <c r="E239" i="17"/>
  <c r="E240" i="17"/>
  <c r="E241" i="17"/>
  <c r="E242" i="17"/>
  <c r="E243" i="17"/>
  <c r="E244" i="17"/>
  <c r="E245" i="17"/>
  <c r="E246" i="17"/>
  <c r="E247" i="17"/>
  <c r="E248" i="17"/>
  <c r="E249" i="17"/>
  <c r="E250" i="17"/>
  <c r="E251" i="17"/>
  <c r="E252" i="17"/>
  <c r="E253" i="17"/>
  <c r="E254" i="17"/>
  <c r="E255" i="17"/>
  <c r="E256" i="17"/>
  <c r="E257" i="17"/>
  <c r="E258" i="17"/>
  <c r="E259" i="17"/>
  <c r="E260" i="17"/>
  <c r="E261" i="17"/>
  <c r="E262" i="17"/>
  <c r="E263" i="17"/>
  <c r="E264" i="17"/>
  <c r="E265" i="17"/>
  <c r="E266" i="17"/>
  <c r="E267" i="17"/>
  <c r="E268" i="17"/>
  <c r="E269" i="17"/>
  <c r="E270" i="17"/>
  <c r="E271" i="17"/>
  <c r="E272" i="17"/>
  <c r="E273" i="17"/>
  <c r="E274" i="17"/>
  <c r="E275" i="17"/>
  <c r="E276" i="17"/>
  <c r="E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4" i="17"/>
</calcChain>
</file>

<file path=xl/sharedStrings.xml><?xml version="1.0" encoding="utf-8"?>
<sst xmlns="http://schemas.openxmlformats.org/spreadsheetml/2006/main" count="32" uniqueCount="8">
  <si>
    <t>原料槽_1</t>
  </si>
  <si>
    <t>原料槽_2</t>
  </si>
  <si>
    <t>Items</t>
    <phoneticPr fontId="2" type="noConversion"/>
  </si>
  <si>
    <t>液位高度</t>
  </si>
  <si>
    <t>Unit</t>
    <phoneticPr fontId="2" type="noConversion"/>
  </si>
  <si>
    <t>%</t>
  </si>
  <si>
    <t>原料槽_A</t>
  </si>
  <si>
    <t>原料槽_B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</si>
</sst>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8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2"/>
      <color theme="1"/>
      <name val="標楷體"/>
      <family val="2"/>
      <charset val="136"/>
    </font>
    <font>
      <sz val="11"/>
      <color theme="1"/>
      <name val="新細明體"/>
      <family val="2"/>
      <scheme val="minor"/>
    </font>
    <font>
      <sz val="12"/>
      <color rgb="FFFF0000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">
    <xf numFmtId="0" fontId="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center"/>
    </xf>
    <xf numFmtId="0" fontId="6" fillId="0" borderId="0"/>
    <xf numFmtId="0" fontId="3" fillId="0" borderId="0"/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32">
    <cellStyle name="Normal 10" xfId="2" xr:uid="{00000000-0005-0000-0000-000000000000}"/>
    <cellStyle name="Normal 10 2" xfId="3" xr:uid="{00000000-0005-0000-0000-000001000000}"/>
    <cellStyle name="Normal 11" xfId="4" xr:uid="{00000000-0005-0000-0000-000002000000}"/>
    <cellStyle name="Normal 11 2" xfId="5" xr:uid="{00000000-0005-0000-0000-000003000000}"/>
    <cellStyle name="Normal 2" xfId="6" xr:uid="{00000000-0005-0000-0000-000004000000}"/>
    <cellStyle name="Normal 2 2" xfId="7" xr:uid="{00000000-0005-0000-0000-000005000000}"/>
    <cellStyle name="Normal 2 3" xfId="8" xr:uid="{00000000-0005-0000-0000-000006000000}"/>
    <cellStyle name="Normal 2 4" xfId="9" xr:uid="{00000000-0005-0000-0000-000007000000}"/>
    <cellStyle name="Normal 2 5" xfId="10" xr:uid="{00000000-0005-0000-0000-000008000000}"/>
    <cellStyle name="Normal 3" xfId="11" xr:uid="{00000000-0005-0000-0000-000009000000}"/>
    <cellStyle name="Normal 3 2" xfId="12" xr:uid="{00000000-0005-0000-0000-00000A000000}"/>
    <cellStyle name="Normal 3 3" xfId="13" xr:uid="{00000000-0005-0000-0000-00000B000000}"/>
    <cellStyle name="Normal 3 4" xfId="14" xr:uid="{00000000-0005-0000-0000-00000C000000}"/>
    <cellStyle name="Normal 4" xfId="15" xr:uid="{00000000-0005-0000-0000-00000D000000}"/>
    <cellStyle name="Normal 4 2" xfId="16" xr:uid="{00000000-0005-0000-0000-00000E000000}"/>
    <cellStyle name="Normal 4 3" xfId="17" xr:uid="{00000000-0005-0000-0000-00000F000000}"/>
    <cellStyle name="Normal 5" xfId="18" xr:uid="{00000000-0005-0000-0000-000010000000}"/>
    <cellStyle name="Normal 5 2" xfId="19" xr:uid="{00000000-0005-0000-0000-000011000000}"/>
    <cellStyle name="Normal 5 3" xfId="20" xr:uid="{00000000-0005-0000-0000-000012000000}"/>
    <cellStyle name="Normal 6" xfId="21" xr:uid="{00000000-0005-0000-0000-000013000000}"/>
    <cellStyle name="Normal 6 2" xfId="22" xr:uid="{00000000-0005-0000-0000-000014000000}"/>
    <cellStyle name="Normal 7" xfId="23" xr:uid="{00000000-0005-0000-0000-000015000000}"/>
    <cellStyle name="Normal 7 2" xfId="24" xr:uid="{00000000-0005-0000-0000-000016000000}"/>
    <cellStyle name="Normal 8" xfId="25" xr:uid="{00000000-0005-0000-0000-000017000000}"/>
    <cellStyle name="Normal 8 2" xfId="26" xr:uid="{00000000-0005-0000-0000-000018000000}"/>
    <cellStyle name="Normal 9" xfId="27" xr:uid="{00000000-0005-0000-0000-000019000000}"/>
    <cellStyle name="Normal 9 2" xfId="28" xr:uid="{00000000-0005-0000-0000-00001A000000}"/>
    <cellStyle name="一般" xfId="0" builtinId="0"/>
    <cellStyle name="一般 2" xfId="1" xr:uid="{00000000-0005-0000-0000-00001C000000}"/>
    <cellStyle name="一般 2 2" xfId="29" xr:uid="{00000000-0005-0000-0000-00001D000000}"/>
    <cellStyle name="一般 2 3" xfId="30" xr:uid="{00000000-0005-0000-0000-00001E000000}"/>
    <cellStyle name="一般 3" xfId="31" xr:uid="{00000000-0005-0000-0000-00001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sz="1800" b="1"/>
              <a:t>原料槽液位</a:t>
            </a:r>
            <a:r>
              <a:rPr lang="en-US" sz="1800" b="1"/>
              <a:t>_%</a:t>
            </a:r>
            <a:endParaRPr lang="zh-TW" sz="1800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'液位疊圖_2 (2)'!$B$1</c:f>
              <c:strCache>
                <c:ptCount val="1"/>
                <c:pt idx="0">
                  <c:v>原料槽_1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'液位疊圖_2 (2)'!$A$4:$A$276</c:f>
              <c:numCache>
                <c:formatCode>yyyy/m/d;@</c:formatCode>
                <c:ptCount val="273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  <c:pt idx="142">
                  <c:v>46165</c:v>
                </c:pt>
                <c:pt idx="143">
                  <c:v>46166</c:v>
                </c:pt>
                <c:pt idx="144">
                  <c:v>46167</c:v>
                </c:pt>
                <c:pt idx="145">
                  <c:v>46168</c:v>
                </c:pt>
                <c:pt idx="146">
                  <c:v>46169</c:v>
                </c:pt>
                <c:pt idx="147">
                  <c:v>46170</c:v>
                </c:pt>
                <c:pt idx="148">
                  <c:v>46171</c:v>
                </c:pt>
                <c:pt idx="149">
                  <c:v>46172</c:v>
                </c:pt>
                <c:pt idx="150">
                  <c:v>46173</c:v>
                </c:pt>
                <c:pt idx="151">
                  <c:v>46174</c:v>
                </c:pt>
                <c:pt idx="152">
                  <c:v>46175</c:v>
                </c:pt>
                <c:pt idx="153">
                  <c:v>46176</c:v>
                </c:pt>
                <c:pt idx="154">
                  <c:v>46177</c:v>
                </c:pt>
                <c:pt idx="155">
                  <c:v>46178</c:v>
                </c:pt>
                <c:pt idx="156">
                  <c:v>46179</c:v>
                </c:pt>
                <c:pt idx="157">
                  <c:v>46180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46186</c:v>
                </c:pt>
                <c:pt idx="164">
                  <c:v>46187</c:v>
                </c:pt>
                <c:pt idx="165">
                  <c:v>46188</c:v>
                </c:pt>
                <c:pt idx="166">
                  <c:v>46189</c:v>
                </c:pt>
                <c:pt idx="167">
                  <c:v>46190</c:v>
                </c:pt>
                <c:pt idx="168">
                  <c:v>46191</c:v>
                </c:pt>
                <c:pt idx="169">
                  <c:v>46192</c:v>
                </c:pt>
                <c:pt idx="170">
                  <c:v>46193</c:v>
                </c:pt>
                <c:pt idx="171">
                  <c:v>46194</c:v>
                </c:pt>
                <c:pt idx="172">
                  <c:v>46195</c:v>
                </c:pt>
                <c:pt idx="173">
                  <c:v>46196</c:v>
                </c:pt>
                <c:pt idx="174">
                  <c:v>46197</c:v>
                </c:pt>
                <c:pt idx="175">
                  <c:v>46198</c:v>
                </c:pt>
                <c:pt idx="176">
                  <c:v>46199</c:v>
                </c:pt>
                <c:pt idx="177">
                  <c:v>46200</c:v>
                </c:pt>
                <c:pt idx="178">
                  <c:v>46201</c:v>
                </c:pt>
                <c:pt idx="179">
                  <c:v>46202</c:v>
                </c:pt>
                <c:pt idx="180">
                  <c:v>46203</c:v>
                </c:pt>
                <c:pt idx="181">
                  <c:v>46204</c:v>
                </c:pt>
                <c:pt idx="182">
                  <c:v>46205</c:v>
                </c:pt>
                <c:pt idx="183">
                  <c:v>46206</c:v>
                </c:pt>
                <c:pt idx="184">
                  <c:v>46207</c:v>
                </c:pt>
                <c:pt idx="185">
                  <c:v>46208</c:v>
                </c:pt>
                <c:pt idx="186">
                  <c:v>46209</c:v>
                </c:pt>
                <c:pt idx="187">
                  <c:v>46210</c:v>
                </c:pt>
                <c:pt idx="188">
                  <c:v>46211</c:v>
                </c:pt>
                <c:pt idx="189">
                  <c:v>46212</c:v>
                </c:pt>
                <c:pt idx="190">
                  <c:v>46213</c:v>
                </c:pt>
                <c:pt idx="191">
                  <c:v>46214</c:v>
                </c:pt>
                <c:pt idx="192">
                  <c:v>46215</c:v>
                </c:pt>
                <c:pt idx="193">
                  <c:v>46216</c:v>
                </c:pt>
                <c:pt idx="194">
                  <c:v>46217</c:v>
                </c:pt>
                <c:pt idx="195">
                  <c:v>46218</c:v>
                </c:pt>
                <c:pt idx="196">
                  <c:v>46219</c:v>
                </c:pt>
                <c:pt idx="197">
                  <c:v>46220</c:v>
                </c:pt>
                <c:pt idx="198">
                  <c:v>46221</c:v>
                </c:pt>
                <c:pt idx="199">
                  <c:v>46222</c:v>
                </c:pt>
                <c:pt idx="200">
                  <c:v>46223</c:v>
                </c:pt>
                <c:pt idx="201">
                  <c:v>46224</c:v>
                </c:pt>
                <c:pt idx="202">
                  <c:v>46225</c:v>
                </c:pt>
                <c:pt idx="203">
                  <c:v>46226</c:v>
                </c:pt>
                <c:pt idx="204">
                  <c:v>46227</c:v>
                </c:pt>
                <c:pt idx="205">
                  <c:v>46228</c:v>
                </c:pt>
                <c:pt idx="206">
                  <c:v>46229</c:v>
                </c:pt>
                <c:pt idx="207">
                  <c:v>46230</c:v>
                </c:pt>
                <c:pt idx="208">
                  <c:v>46231</c:v>
                </c:pt>
                <c:pt idx="209">
                  <c:v>46232</c:v>
                </c:pt>
                <c:pt idx="210">
                  <c:v>46233</c:v>
                </c:pt>
                <c:pt idx="211">
                  <c:v>46234</c:v>
                </c:pt>
                <c:pt idx="212">
                  <c:v>46235</c:v>
                </c:pt>
                <c:pt idx="213">
                  <c:v>46236</c:v>
                </c:pt>
                <c:pt idx="214">
                  <c:v>46237</c:v>
                </c:pt>
                <c:pt idx="215">
                  <c:v>46238</c:v>
                </c:pt>
                <c:pt idx="216">
                  <c:v>46239</c:v>
                </c:pt>
                <c:pt idx="217">
                  <c:v>46240</c:v>
                </c:pt>
                <c:pt idx="218">
                  <c:v>46241</c:v>
                </c:pt>
                <c:pt idx="219">
                  <c:v>46242</c:v>
                </c:pt>
                <c:pt idx="220">
                  <c:v>46243</c:v>
                </c:pt>
                <c:pt idx="221">
                  <c:v>46244</c:v>
                </c:pt>
                <c:pt idx="222">
                  <c:v>46245</c:v>
                </c:pt>
                <c:pt idx="223">
                  <c:v>46246</c:v>
                </c:pt>
                <c:pt idx="224">
                  <c:v>46247</c:v>
                </c:pt>
                <c:pt idx="225">
                  <c:v>46248</c:v>
                </c:pt>
                <c:pt idx="226">
                  <c:v>46249</c:v>
                </c:pt>
                <c:pt idx="227">
                  <c:v>46250</c:v>
                </c:pt>
                <c:pt idx="228">
                  <c:v>46251</c:v>
                </c:pt>
                <c:pt idx="229">
                  <c:v>46252</c:v>
                </c:pt>
                <c:pt idx="230">
                  <c:v>46253</c:v>
                </c:pt>
                <c:pt idx="231">
                  <c:v>46254</c:v>
                </c:pt>
                <c:pt idx="232">
                  <c:v>46255</c:v>
                </c:pt>
                <c:pt idx="233">
                  <c:v>46256</c:v>
                </c:pt>
                <c:pt idx="234">
                  <c:v>46257</c:v>
                </c:pt>
                <c:pt idx="235">
                  <c:v>46258</c:v>
                </c:pt>
                <c:pt idx="236">
                  <c:v>46259</c:v>
                </c:pt>
                <c:pt idx="237">
                  <c:v>46260</c:v>
                </c:pt>
                <c:pt idx="238">
                  <c:v>46261</c:v>
                </c:pt>
                <c:pt idx="239">
                  <c:v>46262</c:v>
                </c:pt>
                <c:pt idx="240">
                  <c:v>46263</c:v>
                </c:pt>
                <c:pt idx="241">
                  <c:v>46264</c:v>
                </c:pt>
                <c:pt idx="242">
                  <c:v>46265</c:v>
                </c:pt>
                <c:pt idx="243">
                  <c:v>46266</c:v>
                </c:pt>
                <c:pt idx="244">
                  <c:v>46267</c:v>
                </c:pt>
                <c:pt idx="245">
                  <c:v>46268</c:v>
                </c:pt>
                <c:pt idx="246">
                  <c:v>46269</c:v>
                </c:pt>
                <c:pt idx="247">
                  <c:v>46270</c:v>
                </c:pt>
                <c:pt idx="248">
                  <c:v>46271</c:v>
                </c:pt>
                <c:pt idx="249">
                  <c:v>46272</c:v>
                </c:pt>
                <c:pt idx="250">
                  <c:v>46273</c:v>
                </c:pt>
                <c:pt idx="251">
                  <c:v>46274</c:v>
                </c:pt>
                <c:pt idx="252">
                  <c:v>46275</c:v>
                </c:pt>
                <c:pt idx="253">
                  <c:v>46276</c:v>
                </c:pt>
                <c:pt idx="254">
                  <c:v>46277</c:v>
                </c:pt>
                <c:pt idx="255">
                  <c:v>46278</c:v>
                </c:pt>
                <c:pt idx="256">
                  <c:v>46279</c:v>
                </c:pt>
                <c:pt idx="257">
                  <c:v>46280</c:v>
                </c:pt>
                <c:pt idx="258">
                  <c:v>46281</c:v>
                </c:pt>
                <c:pt idx="259">
                  <c:v>46282</c:v>
                </c:pt>
                <c:pt idx="260">
                  <c:v>46283</c:v>
                </c:pt>
                <c:pt idx="261">
                  <c:v>46284</c:v>
                </c:pt>
                <c:pt idx="262">
                  <c:v>46285</c:v>
                </c:pt>
                <c:pt idx="263">
                  <c:v>46286</c:v>
                </c:pt>
                <c:pt idx="264">
                  <c:v>46287</c:v>
                </c:pt>
                <c:pt idx="265">
                  <c:v>46288</c:v>
                </c:pt>
                <c:pt idx="266">
                  <c:v>46289</c:v>
                </c:pt>
                <c:pt idx="267">
                  <c:v>46290</c:v>
                </c:pt>
                <c:pt idx="268">
                  <c:v>46291</c:v>
                </c:pt>
                <c:pt idx="269">
                  <c:v>46292</c:v>
                </c:pt>
                <c:pt idx="270">
                  <c:v>46293</c:v>
                </c:pt>
                <c:pt idx="271">
                  <c:v>46294</c:v>
                </c:pt>
                <c:pt idx="272">
                  <c:v>46295</c:v>
                </c:pt>
              </c:numCache>
            </c:numRef>
          </c:cat>
          <c:val>
            <c:numRef>
              <c:f>'液位疊圖_2 (2)'!$B$4:$B$276</c:f>
              <c:numCache>
                <c:formatCode>0%</c:formatCode>
                <c:ptCount val="273"/>
                <c:pt idx="0">
                  <c:v>0.21054945054945054</c:v>
                </c:pt>
                <c:pt idx="1">
                  <c:v>0.12340659340659341</c:v>
                </c:pt>
                <c:pt idx="2">
                  <c:v>3.5494505494505495E-2</c:v>
                </c:pt>
                <c:pt idx="3">
                  <c:v>1.2197802197802197E-2</c:v>
                </c:pt>
                <c:pt idx="4">
                  <c:v>1.2197802197802197E-2</c:v>
                </c:pt>
                <c:pt idx="5">
                  <c:v>0.21494505494505495</c:v>
                </c:pt>
                <c:pt idx="6">
                  <c:v>0.39197802197802195</c:v>
                </c:pt>
                <c:pt idx="7">
                  <c:v>0.67604395604395606</c:v>
                </c:pt>
                <c:pt idx="8">
                  <c:v>0.77076923076923076</c:v>
                </c:pt>
                <c:pt idx="9">
                  <c:v>0.9287912087912088</c:v>
                </c:pt>
                <c:pt idx="10">
                  <c:v>1</c:v>
                </c:pt>
                <c:pt idx="11">
                  <c:v>1</c:v>
                </c:pt>
                <c:pt idx="12">
                  <c:v>0.95043956043956046</c:v>
                </c:pt>
                <c:pt idx="13">
                  <c:v>0.8578021978021978</c:v>
                </c:pt>
                <c:pt idx="14">
                  <c:v>0.76538461538461533</c:v>
                </c:pt>
                <c:pt idx="15">
                  <c:v>0.67527472527472532</c:v>
                </c:pt>
                <c:pt idx="16">
                  <c:v>0.58681318681318684</c:v>
                </c:pt>
                <c:pt idx="17">
                  <c:v>0.50329670329670328</c:v>
                </c:pt>
                <c:pt idx="18">
                  <c:v>0.40153846153846151</c:v>
                </c:pt>
                <c:pt idx="19">
                  <c:v>0.31538461538461537</c:v>
                </c:pt>
                <c:pt idx="20">
                  <c:v>0.22329670329670329</c:v>
                </c:pt>
                <c:pt idx="21">
                  <c:v>0.13241758241758242</c:v>
                </c:pt>
                <c:pt idx="22">
                  <c:v>4.1538461538461538E-2</c:v>
                </c:pt>
                <c:pt idx="23">
                  <c:v>2.4505494505494507E-2</c:v>
                </c:pt>
                <c:pt idx="24">
                  <c:v>2.4505494505494507E-2</c:v>
                </c:pt>
                <c:pt idx="25">
                  <c:v>0.10252747252747253</c:v>
                </c:pt>
                <c:pt idx="26">
                  <c:v>0.19791208791208792</c:v>
                </c:pt>
                <c:pt idx="27">
                  <c:v>0.29428571428571426</c:v>
                </c:pt>
                <c:pt idx="28">
                  <c:v>0.29450549450549451</c:v>
                </c:pt>
                <c:pt idx="29">
                  <c:v>0.33703296703296703</c:v>
                </c:pt>
                <c:pt idx="30">
                  <c:v>0.40384615384615385</c:v>
                </c:pt>
                <c:pt idx="31">
                  <c:v>0.40384615384615385</c:v>
                </c:pt>
                <c:pt idx="32">
                  <c:v>0.40384615384615385</c:v>
                </c:pt>
                <c:pt idx="33">
                  <c:v>0.31274725274725274</c:v>
                </c:pt>
                <c:pt idx="34">
                  <c:v>0.22241758241758242</c:v>
                </c:pt>
                <c:pt idx="35">
                  <c:v>0.13835164835164834</c:v>
                </c:pt>
                <c:pt idx="36">
                  <c:v>5.2747252747252747E-2</c:v>
                </c:pt>
                <c:pt idx="37">
                  <c:v>1.2197802197802197E-2</c:v>
                </c:pt>
                <c:pt idx="38">
                  <c:v>1.2197802197802197E-2</c:v>
                </c:pt>
                <c:pt idx="39">
                  <c:v>0.10197802197802198</c:v>
                </c:pt>
                <c:pt idx="40">
                  <c:v>0.10197802197802198</c:v>
                </c:pt>
                <c:pt idx="41">
                  <c:v>0.19681318681318682</c:v>
                </c:pt>
                <c:pt idx="42">
                  <c:v>0.29307692307692307</c:v>
                </c:pt>
                <c:pt idx="43">
                  <c:v>0.33945054945054948</c:v>
                </c:pt>
                <c:pt idx="44">
                  <c:v>0.24923076923076923</c:v>
                </c:pt>
                <c:pt idx="45">
                  <c:v>0.1601098901098901</c:v>
                </c:pt>
                <c:pt idx="46">
                  <c:v>7.3846153846153853E-2</c:v>
                </c:pt>
                <c:pt idx="47">
                  <c:v>1.2197802197802197E-2</c:v>
                </c:pt>
                <c:pt idx="48">
                  <c:v>0.27296703296703295</c:v>
                </c:pt>
                <c:pt idx="49">
                  <c:v>0.35571428571428571</c:v>
                </c:pt>
                <c:pt idx="50">
                  <c:v>0.44230769230769229</c:v>
                </c:pt>
                <c:pt idx="51">
                  <c:v>0.50582417582417583</c:v>
                </c:pt>
                <c:pt idx="52">
                  <c:v>0.58021978021978027</c:v>
                </c:pt>
                <c:pt idx="53">
                  <c:v>0.58021978021978027</c:v>
                </c:pt>
                <c:pt idx="54">
                  <c:v>0.63857142857142857</c:v>
                </c:pt>
                <c:pt idx="55">
                  <c:v>0.57813186813186812</c:v>
                </c:pt>
                <c:pt idx="56">
                  <c:v>0.49186813186813189</c:v>
                </c:pt>
                <c:pt idx="57">
                  <c:v>0.39868131868131867</c:v>
                </c:pt>
                <c:pt idx="58">
                  <c:v>0.31769230769230772</c:v>
                </c:pt>
                <c:pt idx="59">
                  <c:v>0.2275824175824176</c:v>
                </c:pt>
                <c:pt idx="60">
                  <c:v>0.13714285714285715</c:v>
                </c:pt>
                <c:pt idx="61">
                  <c:v>5.4175824175824179E-2</c:v>
                </c:pt>
                <c:pt idx="62">
                  <c:v>2.8791208791208792E-2</c:v>
                </c:pt>
                <c:pt idx="63">
                  <c:v>3.3736263736263733E-2</c:v>
                </c:pt>
                <c:pt idx="64">
                  <c:v>0.15186813186813186</c:v>
                </c:pt>
                <c:pt idx="65">
                  <c:v>0.29439560439560442</c:v>
                </c:pt>
                <c:pt idx="66">
                  <c:v>0.43923076923076926</c:v>
                </c:pt>
                <c:pt idx="67">
                  <c:v>0.43923076923076926</c:v>
                </c:pt>
                <c:pt idx="68">
                  <c:v>0.43923076923076926</c:v>
                </c:pt>
                <c:pt idx="69">
                  <c:v>0.43923076923076926</c:v>
                </c:pt>
                <c:pt idx="70">
                  <c:v>0.43923076923076926</c:v>
                </c:pt>
                <c:pt idx="71">
                  <c:v>0.43923076923076926</c:v>
                </c:pt>
                <c:pt idx="72">
                  <c:v>0.43923076923076926</c:v>
                </c:pt>
                <c:pt idx="73">
                  <c:v>0.43923076923076926</c:v>
                </c:pt>
                <c:pt idx="74">
                  <c:v>0.45736263736263738</c:v>
                </c:pt>
                <c:pt idx="75">
                  <c:v>0.59978021978021978</c:v>
                </c:pt>
                <c:pt idx="76">
                  <c:v>0.64747252747252748</c:v>
                </c:pt>
                <c:pt idx="77">
                  <c:v>0.74373626373626378</c:v>
                </c:pt>
                <c:pt idx="78">
                  <c:v>0.83956043956043958</c:v>
                </c:pt>
                <c:pt idx="79">
                  <c:v>0.83956043956043958</c:v>
                </c:pt>
                <c:pt idx="80">
                  <c:v>0.83956043956043958</c:v>
                </c:pt>
                <c:pt idx="81">
                  <c:v>0.88758241758241763</c:v>
                </c:pt>
                <c:pt idx="82">
                  <c:v>0.88802197802197802</c:v>
                </c:pt>
                <c:pt idx="83">
                  <c:v>0.98351648351648346</c:v>
                </c:pt>
                <c:pt idx="84">
                  <c:v>0.98406593406593401</c:v>
                </c:pt>
                <c:pt idx="85">
                  <c:v>0.98428571428571432</c:v>
                </c:pt>
                <c:pt idx="86">
                  <c:v>0.98483516483516487</c:v>
                </c:pt>
                <c:pt idx="87">
                  <c:v>0.98483516483516487</c:v>
                </c:pt>
                <c:pt idx="88">
                  <c:v>0.98483516483516487</c:v>
                </c:pt>
                <c:pt idx="89">
                  <c:v>0.98527472527472526</c:v>
                </c:pt>
                <c:pt idx="90">
                  <c:v>0.98571428571428577</c:v>
                </c:pt>
                <c:pt idx="91">
                  <c:v>0.98483516483516487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0.9174725274725275</c:v>
                </c:pt>
                <c:pt idx="96">
                  <c:v>0.83307692307692305</c:v>
                </c:pt>
                <c:pt idx="97">
                  <c:v>0.74164835164835163</c:v>
                </c:pt>
                <c:pt idx="98">
                  <c:v>0.65791208791208788</c:v>
                </c:pt>
                <c:pt idx="99">
                  <c:v>0.56725274725274721</c:v>
                </c:pt>
                <c:pt idx="100">
                  <c:v>0.48087912087912088</c:v>
                </c:pt>
                <c:pt idx="101">
                  <c:v>0.39494505494505494</c:v>
                </c:pt>
                <c:pt idx="102">
                  <c:v>0.30835164835164836</c:v>
                </c:pt>
                <c:pt idx="103">
                  <c:v>0.22054945054945055</c:v>
                </c:pt>
                <c:pt idx="104">
                  <c:v>0.13934065934065934</c:v>
                </c:pt>
                <c:pt idx="105">
                  <c:v>5.4065934065934067E-2</c:v>
                </c:pt>
                <c:pt idx="106">
                  <c:v>2.1098901098901099E-2</c:v>
                </c:pt>
                <c:pt idx="107">
                  <c:v>2.1098901098901099E-2</c:v>
                </c:pt>
                <c:pt idx="108">
                  <c:v>2.1098901098901099E-2</c:v>
                </c:pt>
                <c:pt idx="109">
                  <c:v>0.20461538461538462</c:v>
                </c:pt>
                <c:pt idx="110">
                  <c:v>0.37637362637362637</c:v>
                </c:pt>
                <c:pt idx="111">
                  <c:v>0.53505494505494511</c:v>
                </c:pt>
                <c:pt idx="112">
                  <c:v>0.68131868131868134</c:v>
                </c:pt>
                <c:pt idx="113">
                  <c:v>0.84395604395604396</c:v>
                </c:pt>
                <c:pt idx="114">
                  <c:v>0.9505494505494505</c:v>
                </c:pt>
                <c:pt idx="115">
                  <c:v>0.9505494505494505</c:v>
                </c:pt>
                <c:pt idx="116">
                  <c:v>0.9505494505494505</c:v>
                </c:pt>
                <c:pt idx="117">
                  <c:v>0.9505494505494505</c:v>
                </c:pt>
                <c:pt idx="118">
                  <c:v>0.89560439560439564</c:v>
                </c:pt>
                <c:pt idx="119">
                  <c:v>0.8096703296703297</c:v>
                </c:pt>
                <c:pt idx="120">
                  <c:v>0.72296703296703302</c:v>
                </c:pt>
                <c:pt idx="121">
                  <c:v>0.63835164835164837</c:v>
                </c:pt>
                <c:pt idx="122">
                  <c:v>0.54923076923076919</c:v>
                </c:pt>
                <c:pt idx="123">
                  <c:v>0.46208791208791211</c:v>
                </c:pt>
                <c:pt idx="124">
                  <c:v>0.37571428571428572</c:v>
                </c:pt>
                <c:pt idx="125">
                  <c:v>0.29098901098901098</c:v>
                </c:pt>
                <c:pt idx="126">
                  <c:v>0.20406593406593407</c:v>
                </c:pt>
                <c:pt idx="127">
                  <c:v>0.11747252747252747</c:v>
                </c:pt>
                <c:pt idx="128">
                  <c:v>2.989010989010989E-2</c:v>
                </c:pt>
                <c:pt idx="129">
                  <c:v>2.6703296703296703E-2</c:v>
                </c:pt>
                <c:pt idx="130">
                  <c:v>0.18054945054945054</c:v>
                </c:pt>
                <c:pt idx="131">
                  <c:v>0.31307692307692309</c:v>
                </c:pt>
                <c:pt idx="132">
                  <c:v>0.46483516483516485</c:v>
                </c:pt>
                <c:pt idx="133">
                  <c:v>0.66263736263736261</c:v>
                </c:pt>
                <c:pt idx="134">
                  <c:v>0.78241758241758241</c:v>
                </c:pt>
                <c:pt idx="135">
                  <c:v>0.89670329670329674</c:v>
                </c:pt>
                <c:pt idx="136">
                  <c:v>0.97802197802197799</c:v>
                </c:pt>
                <c:pt idx="137">
                  <c:v>0.97802197802197799</c:v>
                </c:pt>
                <c:pt idx="138">
                  <c:v>0.97802197802197799</c:v>
                </c:pt>
                <c:pt idx="139">
                  <c:v>0.97802197802197799</c:v>
                </c:pt>
                <c:pt idx="140">
                  <c:v>0.97802197802197799</c:v>
                </c:pt>
                <c:pt idx="141">
                  <c:v>0.89109890109890111</c:v>
                </c:pt>
                <c:pt idx="142">
                  <c:v>0.80505494505494501</c:v>
                </c:pt>
                <c:pt idx="143">
                  <c:v>0.72021978021978017</c:v>
                </c:pt>
                <c:pt idx="144">
                  <c:v>0.63538461538461544</c:v>
                </c:pt>
                <c:pt idx="145">
                  <c:v>0.54626373626373625</c:v>
                </c:pt>
                <c:pt idx="146">
                  <c:v>0.46219780219780221</c:v>
                </c:pt>
                <c:pt idx="147">
                  <c:v>0.38285714285714284</c:v>
                </c:pt>
                <c:pt idx="148">
                  <c:v>0.29120879120879123</c:v>
                </c:pt>
                <c:pt idx="149">
                  <c:v>0.20802197802197803</c:v>
                </c:pt>
                <c:pt idx="150">
                  <c:v>0.11274725274725275</c:v>
                </c:pt>
                <c:pt idx="151">
                  <c:v>2.9780219780219781E-2</c:v>
                </c:pt>
                <c:pt idx="152">
                  <c:v>0.18230769230769231</c:v>
                </c:pt>
                <c:pt idx="153">
                  <c:v>0.42241758241758243</c:v>
                </c:pt>
                <c:pt idx="154">
                  <c:v>0.5250549450549451</c:v>
                </c:pt>
                <c:pt idx="155">
                  <c:v>0.66043956043956042</c:v>
                </c:pt>
                <c:pt idx="156">
                  <c:v>0.72637362637362635</c:v>
                </c:pt>
                <c:pt idx="157">
                  <c:v>0.72637362637362635</c:v>
                </c:pt>
                <c:pt idx="158">
                  <c:v>0.80659340659340661</c:v>
                </c:pt>
                <c:pt idx="159">
                  <c:v>0.97802197802197799</c:v>
                </c:pt>
                <c:pt idx="160">
                  <c:v>0.97802197802197799</c:v>
                </c:pt>
                <c:pt idx="161">
                  <c:v>0.97802197802197799</c:v>
                </c:pt>
                <c:pt idx="162">
                  <c:v>0.97802197802197799</c:v>
                </c:pt>
                <c:pt idx="163">
                  <c:v>0.91857142857142859</c:v>
                </c:pt>
                <c:pt idx="164">
                  <c:v>0.8331868131868132</c:v>
                </c:pt>
                <c:pt idx="165">
                  <c:v>0.73967032967032964</c:v>
                </c:pt>
                <c:pt idx="166">
                  <c:v>0.65362637362637366</c:v>
                </c:pt>
                <c:pt idx="167">
                  <c:v>0.56725274725274721</c:v>
                </c:pt>
                <c:pt idx="168">
                  <c:v>0.48175824175824178</c:v>
                </c:pt>
                <c:pt idx="169">
                  <c:v>0.39252747252747255</c:v>
                </c:pt>
                <c:pt idx="170">
                  <c:v>0.31098901098901099</c:v>
                </c:pt>
                <c:pt idx="171">
                  <c:v>0.21769230769230768</c:v>
                </c:pt>
                <c:pt idx="172">
                  <c:v>0.12846153846153846</c:v>
                </c:pt>
                <c:pt idx="173">
                  <c:v>3.6043956043956042E-2</c:v>
                </c:pt>
                <c:pt idx="174">
                  <c:v>0.15758241758241759</c:v>
                </c:pt>
                <c:pt idx="175">
                  <c:v>0.25472527472527473</c:v>
                </c:pt>
                <c:pt idx="176">
                  <c:v>0.33758241758241758</c:v>
                </c:pt>
                <c:pt idx="177">
                  <c:v>0.38571428571428573</c:v>
                </c:pt>
                <c:pt idx="178">
                  <c:v>0.38571428571428573</c:v>
                </c:pt>
                <c:pt idx="179">
                  <c:v>0.57846153846153847</c:v>
                </c:pt>
                <c:pt idx="180">
                  <c:v>0.77307692307692311</c:v>
                </c:pt>
                <c:pt idx="181">
                  <c:v>0.82197802197802194</c:v>
                </c:pt>
                <c:pt idx="182">
                  <c:v>0.98703296703296706</c:v>
                </c:pt>
                <c:pt idx="183">
                  <c:v>0.98703296703296706</c:v>
                </c:pt>
                <c:pt idx="184">
                  <c:v>0.9043956043956044</c:v>
                </c:pt>
                <c:pt idx="185">
                  <c:v>0.8223076923076923</c:v>
                </c:pt>
                <c:pt idx="186">
                  <c:v>0.73208791208791213</c:v>
                </c:pt>
                <c:pt idx="187">
                  <c:v>0.64065934065934071</c:v>
                </c:pt>
                <c:pt idx="188">
                  <c:v>0.55054945054945059</c:v>
                </c:pt>
                <c:pt idx="189">
                  <c:v>0.46967032967032968</c:v>
                </c:pt>
                <c:pt idx="190">
                  <c:v>0.37670329670329672</c:v>
                </c:pt>
                <c:pt idx="191">
                  <c:v>0.29208791208791207</c:v>
                </c:pt>
                <c:pt idx="192">
                  <c:v>0.20571428571428571</c:v>
                </c:pt>
                <c:pt idx="193">
                  <c:v>0.12670329670329669</c:v>
                </c:pt>
                <c:pt idx="194">
                  <c:v>4.6153846153846156E-2</c:v>
                </c:pt>
                <c:pt idx="195">
                  <c:v>2.9450549450549451E-2</c:v>
                </c:pt>
                <c:pt idx="196">
                  <c:v>0.13758241758241757</c:v>
                </c:pt>
                <c:pt idx="197">
                  <c:v>0.30615384615384617</c:v>
                </c:pt>
                <c:pt idx="198">
                  <c:v>0.40241758241758241</c:v>
                </c:pt>
                <c:pt idx="199">
                  <c:v>0.40241758241758241</c:v>
                </c:pt>
                <c:pt idx="200">
                  <c:v>0.49307692307692308</c:v>
                </c:pt>
                <c:pt idx="201">
                  <c:v>0.6903296703296703</c:v>
                </c:pt>
                <c:pt idx="202">
                  <c:v>0.78648351648351644</c:v>
                </c:pt>
                <c:pt idx="203">
                  <c:v>0.83593406593406594</c:v>
                </c:pt>
                <c:pt idx="204">
                  <c:v>0.97241758241758247</c:v>
                </c:pt>
                <c:pt idx="205">
                  <c:v>0.97241758241758247</c:v>
                </c:pt>
                <c:pt idx="206">
                  <c:v>0.92604395604395606</c:v>
                </c:pt>
                <c:pt idx="207">
                  <c:v>0.85142857142857142</c:v>
                </c:pt>
                <c:pt idx="208">
                  <c:v>0.76175824175824181</c:v>
                </c:pt>
                <c:pt idx="209">
                  <c:v>0.67670329670329665</c:v>
                </c:pt>
                <c:pt idx="210">
                  <c:v>0.58912087912087907</c:v>
                </c:pt>
                <c:pt idx="211">
                  <c:v>0.50351648351648348</c:v>
                </c:pt>
                <c:pt idx="212">
                  <c:v>0.4169230769230769</c:v>
                </c:pt>
                <c:pt idx="213">
                  <c:v>0.33164835164835166</c:v>
                </c:pt>
                <c:pt idx="214">
                  <c:v>0.2498901098901099</c:v>
                </c:pt>
                <c:pt idx="215">
                  <c:v>0.15769230769230769</c:v>
                </c:pt>
                <c:pt idx="216">
                  <c:v>7.505494505494506E-2</c:v>
                </c:pt>
                <c:pt idx="217">
                  <c:v>2.3296703296703296E-2</c:v>
                </c:pt>
                <c:pt idx="218">
                  <c:v>0.1376923076923077</c:v>
                </c:pt>
                <c:pt idx="219">
                  <c:v>0.24692307692307691</c:v>
                </c:pt>
                <c:pt idx="220">
                  <c:v>0.24692307692307691</c:v>
                </c:pt>
                <c:pt idx="221">
                  <c:v>0.34351648351648351</c:v>
                </c:pt>
                <c:pt idx="222">
                  <c:v>0.63274725274725274</c:v>
                </c:pt>
                <c:pt idx="223">
                  <c:v>0.71329670329670325</c:v>
                </c:pt>
                <c:pt idx="224">
                  <c:v>0.83593406593406594</c:v>
                </c:pt>
                <c:pt idx="225">
                  <c:v>0.98241758241758237</c:v>
                </c:pt>
                <c:pt idx="226">
                  <c:v>0.98241758241758237</c:v>
                </c:pt>
                <c:pt idx="227">
                  <c:v>0.98241758241758237</c:v>
                </c:pt>
                <c:pt idx="228">
                  <c:v>0.93890109890109885</c:v>
                </c:pt>
                <c:pt idx="229">
                  <c:v>0.85296703296703291</c:v>
                </c:pt>
                <c:pt idx="230">
                  <c:v>0.7621978021978022</c:v>
                </c:pt>
                <c:pt idx="231">
                  <c:v>0.67670329670329665</c:v>
                </c:pt>
                <c:pt idx="232">
                  <c:v>0.58692307692307688</c:v>
                </c:pt>
                <c:pt idx="233">
                  <c:v>0.50318681318681324</c:v>
                </c:pt>
                <c:pt idx="234">
                  <c:v>0.42340659340659342</c:v>
                </c:pt>
                <c:pt idx="235">
                  <c:v>0.34670329670329669</c:v>
                </c:pt>
                <c:pt idx="236">
                  <c:v>0.25637362637362637</c:v>
                </c:pt>
                <c:pt idx="237">
                  <c:v>0.16461538461538461</c:v>
                </c:pt>
                <c:pt idx="238">
                  <c:v>7.3846153846153853E-2</c:v>
                </c:pt>
                <c:pt idx="239">
                  <c:v>2.131868131868132E-2</c:v>
                </c:pt>
                <c:pt idx="240">
                  <c:v>0.10120879120879121</c:v>
                </c:pt>
                <c:pt idx="241">
                  <c:v>0.24692307692307691</c:v>
                </c:pt>
                <c:pt idx="242">
                  <c:v>0.34351648351648351</c:v>
                </c:pt>
                <c:pt idx="243">
                  <c:v>0.63274725274725274</c:v>
                </c:pt>
                <c:pt idx="244">
                  <c:v>0.71120879120879121</c:v>
                </c:pt>
                <c:pt idx="245">
                  <c:v>0.78648351648351644</c:v>
                </c:pt>
                <c:pt idx="246">
                  <c:v>0.88351648351648349</c:v>
                </c:pt>
                <c:pt idx="247">
                  <c:v>0.98021978021978018</c:v>
                </c:pt>
                <c:pt idx="248">
                  <c:v>0.98021978021978018</c:v>
                </c:pt>
                <c:pt idx="249">
                  <c:v>0.98021978021978018</c:v>
                </c:pt>
                <c:pt idx="250">
                  <c:v>0.91516483516483516</c:v>
                </c:pt>
                <c:pt idx="251">
                  <c:v>0.83868131868131868</c:v>
                </c:pt>
                <c:pt idx="252">
                  <c:v>0.75714285714285712</c:v>
                </c:pt>
                <c:pt idx="253">
                  <c:v>0.66912087912087914</c:v>
                </c:pt>
                <c:pt idx="254">
                  <c:v>0.5825274725274725</c:v>
                </c:pt>
                <c:pt idx="255">
                  <c:v>0.49769230769230771</c:v>
                </c:pt>
                <c:pt idx="256">
                  <c:v>0.43351648351648353</c:v>
                </c:pt>
                <c:pt idx="257">
                  <c:v>0.34989010989010988</c:v>
                </c:pt>
                <c:pt idx="258">
                  <c:v>0.26087912087912085</c:v>
                </c:pt>
                <c:pt idx="259">
                  <c:v>0.17021978021978021</c:v>
                </c:pt>
                <c:pt idx="260">
                  <c:v>8.0879120879120886E-2</c:v>
                </c:pt>
                <c:pt idx="261">
                  <c:v>3.2307692307692308E-2</c:v>
                </c:pt>
                <c:pt idx="262">
                  <c:v>3.2307692307692308E-2</c:v>
                </c:pt>
                <c:pt idx="263">
                  <c:v>0.15670329670329669</c:v>
                </c:pt>
                <c:pt idx="264">
                  <c:v>0.31175824175824174</c:v>
                </c:pt>
                <c:pt idx="265">
                  <c:v>0.39461538461538459</c:v>
                </c:pt>
                <c:pt idx="266">
                  <c:v>0.63648351648351653</c:v>
                </c:pt>
                <c:pt idx="267">
                  <c:v>0.78329670329670331</c:v>
                </c:pt>
                <c:pt idx="268">
                  <c:v>0.94087912087912084</c:v>
                </c:pt>
                <c:pt idx="269">
                  <c:v>0.98241758241758237</c:v>
                </c:pt>
                <c:pt idx="270">
                  <c:v>0.98241758241758237</c:v>
                </c:pt>
                <c:pt idx="271">
                  <c:v>0.98241758241758237</c:v>
                </c:pt>
                <c:pt idx="272">
                  <c:v>0.98241758241758237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B6-4533-8379-AFCBA1B59204}"/>
            </c:ext>
          </c:extLst>
        </c:ser>
        <c:ser>
          <c:idx val="1"/>
          <c:order val="1"/>
          <c:tx>
            <c:strRef>
              <c:f>'液位疊圖_2 (2)'!$C$1</c:f>
              <c:strCache>
                <c:ptCount val="1"/>
                <c:pt idx="0">
                  <c:v>原料槽_2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'液位疊圖_2 (2)'!$A$4:$A$276</c:f>
              <c:numCache>
                <c:formatCode>yyyy/m/d;@</c:formatCode>
                <c:ptCount val="273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  <c:pt idx="142">
                  <c:v>46165</c:v>
                </c:pt>
                <c:pt idx="143">
                  <c:v>46166</c:v>
                </c:pt>
                <c:pt idx="144">
                  <c:v>46167</c:v>
                </c:pt>
                <c:pt idx="145">
                  <c:v>46168</c:v>
                </c:pt>
                <c:pt idx="146">
                  <c:v>46169</c:v>
                </c:pt>
                <c:pt idx="147">
                  <c:v>46170</c:v>
                </c:pt>
                <c:pt idx="148">
                  <c:v>46171</c:v>
                </c:pt>
                <c:pt idx="149">
                  <c:v>46172</c:v>
                </c:pt>
                <c:pt idx="150">
                  <c:v>46173</c:v>
                </c:pt>
                <c:pt idx="151">
                  <c:v>46174</c:v>
                </c:pt>
                <c:pt idx="152">
                  <c:v>46175</c:v>
                </c:pt>
                <c:pt idx="153">
                  <c:v>46176</c:v>
                </c:pt>
                <c:pt idx="154">
                  <c:v>46177</c:v>
                </c:pt>
                <c:pt idx="155">
                  <c:v>46178</c:v>
                </c:pt>
                <c:pt idx="156">
                  <c:v>46179</c:v>
                </c:pt>
                <c:pt idx="157">
                  <c:v>46180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46186</c:v>
                </c:pt>
                <c:pt idx="164">
                  <c:v>46187</c:v>
                </c:pt>
                <c:pt idx="165">
                  <c:v>46188</c:v>
                </c:pt>
                <c:pt idx="166">
                  <c:v>46189</c:v>
                </c:pt>
                <c:pt idx="167">
                  <c:v>46190</c:v>
                </c:pt>
                <c:pt idx="168">
                  <c:v>46191</c:v>
                </c:pt>
                <c:pt idx="169">
                  <c:v>46192</c:v>
                </c:pt>
                <c:pt idx="170">
                  <c:v>46193</c:v>
                </c:pt>
                <c:pt idx="171">
                  <c:v>46194</c:v>
                </c:pt>
                <c:pt idx="172">
                  <c:v>46195</c:v>
                </c:pt>
                <c:pt idx="173">
                  <c:v>46196</c:v>
                </c:pt>
                <c:pt idx="174">
                  <c:v>46197</c:v>
                </c:pt>
                <c:pt idx="175">
                  <c:v>46198</c:v>
                </c:pt>
                <c:pt idx="176">
                  <c:v>46199</c:v>
                </c:pt>
                <c:pt idx="177">
                  <c:v>46200</c:v>
                </c:pt>
                <c:pt idx="178">
                  <c:v>46201</c:v>
                </c:pt>
                <c:pt idx="179">
                  <c:v>46202</c:v>
                </c:pt>
                <c:pt idx="180">
                  <c:v>46203</c:v>
                </c:pt>
                <c:pt idx="181">
                  <c:v>46204</c:v>
                </c:pt>
                <c:pt idx="182">
                  <c:v>46205</c:v>
                </c:pt>
                <c:pt idx="183">
                  <c:v>46206</c:v>
                </c:pt>
                <c:pt idx="184">
                  <c:v>46207</c:v>
                </c:pt>
                <c:pt idx="185">
                  <c:v>46208</c:v>
                </c:pt>
                <c:pt idx="186">
                  <c:v>46209</c:v>
                </c:pt>
                <c:pt idx="187">
                  <c:v>46210</c:v>
                </c:pt>
                <c:pt idx="188">
                  <c:v>46211</c:v>
                </c:pt>
                <c:pt idx="189">
                  <c:v>46212</c:v>
                </c:pt>
                <c:pt idx="190">
                  <c:v>46213</c:v>
                </c:pt>
                <c:pt idx="191">
                  <c:v>46214</c:v>
                </c:pt>
                <c:pt idx="192">
                  <c:v>46215</c:v>
                </c:pt>
                <c:pt idx="193">
                  <c:v>46216</c:v>
                </c:pt>
                <c:pt idx="194">
                  <c:v>46217</c:v>
                </c:pt>
                <c:pt idx="195">
                  <c:v>46218</c:v>
                </c:pt>
                <c:pt idx="196">
                  <c:v>46219</c:v>
                </c:pt>
                <c:pt idx="197">
                  <c:v>46220</c:v>
                </c:pt>
                <c:pt idx="198">
                  <c:v>46221</c:v>
                </c:pt>
                <c:pt idx="199">
                  <c:v>46222</c:v>
                </c:pt>
                <c:pt idx="200">
                  <c:v>46223</c:v>
                </c:pt>
                <c:pt idx="201">
                  <c:v>46224</c:v>
                </c:pt>
                <c:pt idx="202">
                  <c:v>46225</c:v>
                </c:pt>
                <c:pt idx="203">
                  <c:v>46226</c:v>
                </c:pt>
                <c:pt idx="204">
                  <c:v>46227</c:v>
                </c:pt>
                <c:pt idx="205">
                  <c:v>46228</c:v>
                </c:pt>
                <c:pt idx="206">
                  <c:v>46229</c:v>
                </c:pt>
                <c:pt idx="207">
                  <c:v>46230</c:v>
                </c:pt>
                <c:pt idx="208">
                  <c:v>46231</c:v>
                </c:pt>
                <c:pt idx="209">
                  <c:v>46232</c:v>
                </c:pt>
                <c:pt idx="210">
                  <c:v>46233</c:v>
                </c:pt>
                <c:pt idx="211">
                  <c:v>46234</c:v>
                </c:pt>
                <c:pt idx="212">
                  <c:v>46235</c:v>
                </c:pt>
                <c:pt idx="213">
                  <c:v>46236</c:v>
                </c:pt>
                <c:pt idx="214">
                  <c:v>46237</c:v>
                </c:pt>
                <c:pt idx="215">
                  <c:v>46238</c:v>
                </c:pt>
                <c:pt idx="216">
                  <c:v>46239</c:v>
                </c:pt>
                <c:pt idx="217">
                  <c:v>46240</c:v>
                </c:pt>
                <c:pt idx="218">
                  <c:v>46241</c:v>
                </c:pt>
                <c:pt idx="219">
                  <c:v>46242</c:v>
                </c:pt>
                <c:pt idx="220">
                  <c:v>46243</c:v>
                </c:pt>
                <c:pt idx="221">
                  <c:v>46244</c:v>
                </c:pt>
                <c:pt idx="222">
                  <c:v>46245</c:v>
                </c:pt>
                <c:pt idx="223">
                  <c:v>46246</c:v>
                </c:pt>
                <c:pt idx="224">
                  <c:v>46247</c:v>
                </c:pt>
                <c:pt idx="225">
                  <c:v>46248</c:v>
                </c:pt>
                <c:pt idx="226">
                  <c:v>46249</c:v>
                </c:pt>
                <c:pt idx="227">
                  <c:v>46250</c:v>
                </c:pt>
                <c:pt idx="228">
                  <c:v>46251</c:v>
                </c:pt>
                <c:pt idx="229">
                  <c:v>46252</c:v>
                </c:pt>
                <c:pt idx="230">
                  <c:v>46253</c:v>
                </c:pt>
                <c:pt idx="231">
                  <c:v>46254</c:v>
                </c:pt>
                <c:pt idx="232">
                  <c:v>46255</c:v>
                </c:pt>
                <c:pt idx="233">
                  <c:v>46256</c:v>
                </c:pt>
                <c:pt idx="234">
                  <c:v>46257</c:v>
                </c:pt>
                <c:pt idx="235">
                  <c:v>46258</c:v>
                </c:pt>
                <c:pt idx="236">
                  <c:v>46259</c:v>
                </c:pt>
                <c:pt idx="237">
                  <c:v>46260</c:v>
                </c:pt>
                <c:pt idx="238">
                  <c:v>46261</c:v>
                </c:pt>
                <c:pt idx="239">
                  <c:v>46262</c:v>
                </c:pt>
                <c:pt idx="240">
                  <c:v>46263</c:v>
                </c:pt>
                <c:pt idx="241">
                  <c:v>46264</c:v>
                </c:pt>
                <c:pt idx="242">
                  <c:v>46265</c:v>
                </c:pt>
                <c:pt idx="243">
                  <c:v>46266</c:v>
                </c:pt>
                <c:pt idx="244">
                  <c:v>46267</c:v>
                </c:pt>
                <c:pt idx="245">
                  <c:v>46268</c:v>
                </c:pt>
                <c:pt idx="246">
                  <c:v>46269</c:v>
                </c:pt>
                <c:pt idx="247">
                  <c:v>46270</c:v>
                </c:pt>
                <c:pt idx="248">
                  <c:v>46271</c:v>
                </c:pt>
                <c:pt idx="249">
                  <c:v>46272</c:v>
                </c:pt>
                <c:pt idx="250">
                  <c:v>46273</c:v>
                </c:pt>
                <c:pt idx="251">
                  <c:v>46274</c:v>
                </c:pt>
                <c:pt idx="252">
                  <c:v>46275</c:v>
                </c:pt>
                <c:pt idx="253">
                  <c:v>46276</c:v>
                </c:pt>
                <c:pt idx="254">
                  <c:v>46277</c:v>
                </c:pt>
                <c:pt idx="255">
                  <c:v>46278</c:v>
                </c:pt>
                <c:pt idx="256">
                  <c:v>46279</c:v>
                </c:pt>
                <c:pt idx="257">
                  <c:v>46280</c:v>
                </c:pt>
                <c:pt idx="258">
                  <c:v>46281</c:v>
                </c:pt>
                <c:pt idx="259">
                  <c:v>46282</c:v>
                </c:pt>
                <c:pt idx="260">
                  <c:v>46283</c:v>
                </c:pt>
                <c:pt idx="261">
                  <c:v>46284</c:v>
                </c:pt>
                <c:pt idx="262">
                  <c:v>46285</c:v>
                </c:pt>
                <c:pt idx="263">
                  <c:v>46286</c:v>
                </c:pt>
                <c:pt idx="264">
                  <c:v>46287</c:v>
                </c:pt>
                <c:pt idx="265">
                  <c:v>46288</c:v>
                </c:pt>
                <c:pt idx="266">
                  <c:v>46289</c:v>
                </c:pt>
                <c:pt idx="267">
                  <c:v>46290</c:v>
                </c:pt>
                <c:pt idx="268">
                  <c:v>46291</c:v>
                </c:pt>
                <c:pt idx="269">
                  <c:v>46292</c:v>
                </c:pt>
                <c:pt idx="270">
                  <c:v>46293</c:v>
                </c:pt>
                <c:pt idx="271">
                  <c:v>46294</c:v>
                </c:pt>
                <c:pt idx="272">
                  <c:v>46295</c:v>
                </c:pt>
              </c:numCache>
            </c:numRef>
          </c:cat>
          <c:val>
            <c:numRef>
              <c:f>'液位疊圖_2 (2)'!$C$4:$C$276</c:f>
              <c:numCache>
                <c:formatCode>0%</c:formatCode>
                <c:ptCount val="273"/>
                <c:pt idx="0">
                  <c:v>0.67417582417582422</c:v>
                </c:pt>
                <c:pt idx="1">
                  <c:v>0.67417582417582422</c:v>
                </c:pt>
                <c:pt idx="2">
                  <c:v>0.67417582417582422</c:v>
                </c:pt>
                <c:pt idx="3">
                  <c:v>0.58637362637362633</c:v>
                </c:pt>
                <c:pt idx="4">
                  <c:v>0.49956043956043955</c:v>
                </c:pt>
                <c:pt idx="5">
                  <c:v>0.41252747252747252</c:v>
                </c:pt>
                <c:pt idx="6">
                  <c:v>0.32703296703296703</c:v>
                </c:pt>
                <c:pt idx="7">
                  <c:v>0.24131868131868131</c:v>
                </c:pt>
                <c:pt idx="8">
                  <c:v>0.14802197802197803</c:v>
                </c:pt>
                <c:pt idx="9">
                  <c:v>6.010989010989011E-2</c:v>
                </c:pt>
                <c:pt idx="10">
                  <c:v>1.6263736263736263E-2</c:v>
                </c:pt>
                <c:pt idx="11">
                  <c:v>1.6263736263736263E-2</c:v>
                </c:pt>
                <c:pt idx="12">
                  <c:v>0.10362637362637363</c:v>
                </c:pt>
                <c:pt idx="13">
                  <c:v>0.45186813186813185</c:v>
                </c:pt>
                <c:pt idx="14">
                  <c:v>0.72153846153846157</c:v>
                </c:pt>
                <c:pt idx="15">
                  <c:v>0.91098901098901097</c:v>
                </c:pt>
                <c:pt idx="16">
                  <c:v>0.98901098901098905</c:v>
                </c:pt>
                <c:pt idx="17">
                  <c:v>0.99340659340659343</c:v>
                </c:pt>
                <c:pt idx="18">
                  <c:v>0.99340659340659343</c:v>
                </c:pt>
                <c:pt idx="19">
                  <c:v>0.99340659340659343</c:v>
                </c:pt>
                <c:pt idx="20">
                  <c:v>0.99340659340659343</c:v>
                </c:pt>
                <c:pt idx="21">
                  <c:v>0.99340659340659343</c:v>
                </c:pt>
                <c:pt idx="22">
                  <c:v>0.99340659340659343</c:v>
                </c:pt>
                <c:pt idx="23">
                  <c:v>0.86813186813186816</c:v>
                </c:pt>
                <c:pt idx="24">
                  <c:v>0.78054945054945057</c:v>
                </c:pt>
                <c:pt idx="25">
                  <c:v>0.69791208791208792</c:v>
                </c:pt>
                <c:pt idx="26">
                  <c:v>0.61230769230769233</c:v>
                </c:pt>
                <c:pt idx="27">
                  <c:v>0.52582417582417584</c:v>
                </c:pt>
                <c:pt idx="28">
                  <c:v>0.43923076923076926</c:v>
                </c:pt>
                <c:pt idx="29">
                  <c:v>0.34857142857142859</c:v>
                </c:pt>
                <c:pt idx="30">
                  <c:v>0.26296703296703294</c:v>
                </c:pt>
                <c:pt idx="31">
                  <c:v>0.17626373626373626</c:v>
                </c:pt>
                <c:pt idx="32">
                  <c:v>9.6153846153846159E-2</c:v>
                </c:pt>
                <c:pt idx="33">
                  <c:v>2.3626373626373626E-2</c:v>
                </c:pt>
                <c:pt idx="34">
                  <c:v>0.28395604395604396</c:v>
                </c:pt>
                <c:pt idx="35">
                  <c:v>0.47340659340659341</c:v>
                </c:pt>
                <c:pt idx="36">
                  <c:v>0.56065934065934064</c:v>
                </c:pt>
                <c:pt idx="37">
                  <c:v>0.51978021978021982</c:v>
                </c:pt>
                <c:pt idx="38">
                  <c:v>0.4391208791208791</c:v>
                </c:pt>
                <c:pt idx="39">
                  <c:v>0.35538461538461541</c:v>
                </c:pt>
                <c:pt idx="40">
                  <c:v>0.25615384615384618</c:v>
                </c:pt>
                <c:pt idx="41">
                  <c:v>0.15681318681318682</c:v>
                </c:pt>
                <c:pt idx="42">
                  <c:v>5.7252747252747253E-2</c:v>
                </c:pt>
                <c:pt idx="43">
                  <c:v>2.1538461538461538E-2</c:v>
                </c:pt>
                <c:pt idx="44">
                  <c:v>0.29428571428571426</c:v>
                </c:pt>
                <c:pt idx="45">
                  <c:v>0.51439560439560439</c:v>
                </c:pt>
                <c:pt idx="46">
                  <c:v>0.63</c:v>
                </c:pt>
                <c:pt idx="47">
                  <c:v>0.66</c:v>
                </c:pt>
                <c:pt idx="48">
                  <c:v>0.54263736263736262</c:v>
                </c:pt>
                <c:pt idx="49">
                  <c:v>0.45340659340659339</c:v>
                </c:pt>
                <c:pt idx="50">
                  <c:v>0.37208791208791209</c:v>
                </c:pt>
                <c:pt idx="51">
                  <c:v>0.27758241758241758</c:v>
                </c:pt>
                <c:pt idx="52">
                  <c:v>0.19186813186813187</c:v>
                </c:pt>
                <c:pt idx="53">
                  <c:v>0.10516483516483517</c:v>
                </c:pt>
                <c:pt idx="54">
                  <c:v>1.9560439560439562E-2</c:v>
                </c:pt>
                <c:pt idx="55">
                  <c:v>0.30263736263736263</c:v>
                </c:pt>
                <c:pt idx="56">
                  <c:v>0.39835164835164832</c:v>
                </c:pt>
                <c:pt idx="57">
                  <c:v>0.46901098901098903</c:v>
                </c:pt>
                <c:pt idx="58">
                  <c:v>0.55681318681318681</c:v>
                </c:pt>
                <c:pt idx="59">
                  <c:v>0.61846153846153851</c:v>
                </c:pt>
                <c:pt idx="60">
                  <c:v>0.66351648351648351</c:v>
                </c:pt>
                <c:pt idx="61">
                  <c:v>0.7983516483516484</c:v>
                </c:pt>
                <c:pt idx="62">
                  <c:v>0.76087912087912091</c:v>
                </c:pt>
                <c:pt idx="63">
                  <c:v>0.67626373626373626</c:v>
                </c:pt>
                <c:pt idx="64">
                  <c:v>0.58549450549450555</c:v>
                </c:pt>
                <c:pt idx="65">
                  <c:v>0.50450549450549453</c:v>
                </c:pt>
                <c:pt idx="66">
                  <c:v>0.40945054945054943</c:v>
                </c:pt>
                <c:pt idx="67">
                  <c:v>0.32395604395604394</c:v>
                </c:pt>
                <c:pt idx="68">
                  <c:v>0.23725274725274725</c:v>
                </c:pt>
                <c:pt idx="69">
                  <c:v>0.15076923076923077</c:v>
                </c:pt>
                <c:pt idx="70">
                  <c:v>6.4725274725274728E-2</c:v>
                </c:pt>
                <c:pt idx="71">
                  <c:v>1.7362637362637361E-2</c:v>
                </c:pt>
                <c:pt idx="72">
                  <c:v>1.7362637362637361E-2</c:v>
                </c:pt>
                <c:pt idx="73">
                  <c:v>9.6043956043956047E-2</c:v>
                </c:pt>
                <c:pt idx="74">
                  <c:v>0.17109890109890111</c:v>
                </c:pt>
                <c:pt idx="75">
                  <c:v>0.17142857142857143</c:v>
                </c:pt>
                <c:pt idx="76">
                  <c:v>0.17142857142857143</c:v>
                </c:pt>
                <c:pt idx="77">
                  <c:v>0.21912087912087913</c:v>
                </c:pt>
                <c:pt idx="78">
                  <c:v>0.21978021978021978</c:v>
                </c:pt>
                <c:pt idx="79">
                  <c:v>0.24923076923076923</c:v>
                </c:pt>
                <c:pt idx="80">
                  <c:v>0.36373626373626372</c:v>
                </c:pt>
                <c:pt idx="81">
                  <c:v>0.36373626373626372</c:v>
                </c:pt>
                <c:pt idx="82">
                  <c:v>0.45934065934065932</c:v>
                </c:pt>
                <c:pt idx="83">
                  <c:v>0.72593406593406595</c:v>
                </c:pt>
                <c:pt idx="84">
                  <c:v>0.69978021978021976</c:v>
                </c:pt>
                <c:pt idx="85">
                  <c:v>0.7140659340659341</c:v>
                </c:pt>
                <c:pt idx="86">
                  <c:v>0.69978021978021976</c:v>
                </c:pt>
                <c:pt idx="87">
                  <c:v>0.60901098901098905</c:v>
                </c:pt>
                <c:pt idx="88">
                  <c:v>0.52032967032967037</c:v>
                </c:pt>
                <c:pt idx="89">
                  <c:v>0.43142857142857144</c:v>
                </c:pt>
                <c:pt idx="90">
                  <c:v>0.34593406593406595</c:v>
                </c:pt>
                <c:pt idx="91">
                  <c:v>0.26142857142857145</c:v>
                </c:pt>
                <c:pt idx="92">
                  <c:v>0.17516483516483516</c:v>
                </c:pt>
                <c:pt idx="93">
                  <c:v>8.813186813186813E-2</c:v>
                </c:pt>
                <c:pt idx="94">
                  <c:v>2.3516483516483517E-2</c:v>
                </c:pt>
                <c:pt idx="95">
                  <c:v>2.3516483516483517E-2</c:v>
                </c:pt>
                <c:pt idx="96">
                  <c:v>0.23714285714285716</c:v>
                </c:pt>
                <c:pt idx="97">
                  <c:v>0.33890109890109887</c:v>
                </c:pt>
                <c:pt idx="98">
                  <c:v>0.53505494505494511</c:v>
                </c:pt>
                <c:pt idx="99">
                  <c:v>0.60285714285714287</c:v>
                </c:pt>
                <c:pt idx="100">
                  <c:v>0.72593406593406595</c:v>
                </c:pt>
                <c:pt idx="101">
                  <c:v>0.77824175824175823</c:v>
                </c:pt>
                <c:pt idx="102">
                  <c:v>0.94087912087912084</c:v>
                </c:pt>
                <c:pt idx="103">
                  <c:v>0.97802197802197799</c:v>
                </c:pt>
                <c:pt idx="104">
                  <c:v>0.97802197802197799</c:v>
                </c:pt>
                <c:pt idx="105">
                  <c:v>0.97802197802197799</c:v>
                </c:pt>
                <c:pt idx="106">
                  <c:v>0.97802197802197799</c:v>
                </c:pt>
                <c:pt idx="107">
                  <c:v>0.88978021978021982</c:v>
                </c:pt>
                <c:pt idx="108">
                  <c:v>0.80384615384615388</c:v>
                </c:pt>
                <c:pt idx="109">
                  <c:v>0.71956043956043958</c:v>
                </c:pt>
                <c:pt idx="110">
                  <c:v>0.63208791208791204</c:v>
                </c:pt>
                <c:pt idx="111">
                  <c:v>0.54131868131868133</c:v>
                </c:pt>
                <c:pt idx="112">
                  <c:v>0.4635164835164835</c:v>
                </c:pt>
                <c:pt idx="113">
                  <c:v>0.38043956043956045</c:v>
                </c:pt>
                <c:pt idx="114">
                  <c:v>0.29648351648351651</c:v>
                </c:pt>
                <c:pt idx="115">
                  <c:v>0.20241758241758243</c:v>
                </c:pt>
                <c:pt idx="116">
                  <c:v>0.11857142857142858</c:v>
                </c:pt>
                <c:pt idx="117">
                  <c:v>2.9450549450549451E-2</c:v>
                </c:pt>
                <c:pt idx="118">
                  <c:v>2.1208791208791208E-2</c:v>
                </c:pt>
                <c:pt idx="119">
                  <c:v>0.23758241758241758</c:v>
                </c:pt>
                <c:pt idx="120">
                  <c:v>0.44505494505494503</c:v>
                </c:pt>
                <c:pt idx="121">
                  <c:v>0.44505494505494503</c:v>
                </c:pt>
                <c:pt idx="122">
                  <c:v>0.44505494505494503</c:v>
                </c:pt>
                <c:pt idx="123">
                  <c:v>0.71241758241758246</c:v>
                </c:pt>
                <c:pt idx="124">
                  <c:v>0.78857142857142859</c:v>
                </c:pt>
                <c:pt idx="125">
                  <c:v>0.81307692307692303</c:v>
                </c:pt>
                <c:pt idx="126">
                  <c:v>0.90846153846153843</c:v>
                </c:pt>
                <c:pt idx="127">
                  <c:v>0.98901098901098905</c:v>
                </c:pt>
                <c:pt idx="128">
                  <c:v>0.98901098901098905</c:v>
                </c:pt>
                <c:pt idx="129">
                  <c:v>0.95956043956043957</c:v>
                </c:pt>
                <c:pt idx="130">
                  <c:v>0.87824175824175821</c:v>
                </c:pt>
                <c:pt idx="131">
                  <c:v>0.78516483516483515</c:v>
                </c:pt>
                <c:pt idx="132">
                  <c:v>0.69791208791208792</c:v>
                </c:pt>
                <c:pt idx="133">
                  <c:v>0.61252747252747253</c:v>
                </c:pt>
                <c:pt idx="134">
                  <c:v>0.52659340659340659</c:v>
                </c:pt>
                <c:pt idx="135">
                  <c:v>0.43142857142857144</c:v>
                </c:pt>
                <c:pt idx="136">
                  <c:v>0.34483516483516485</c:v>
                </c:pt>
                <c:pt idx="137">
                  <c:v>0.26274725274725275</c:v>
                </c:pt>
                <c:pt idx="138">
                  <c:v>0.17197802197802198</c:v>
                </c:pt>
                <c:pt idx="139">
                  <c:v>8.7252747252747259E-2</c:v>
                </c:pt>
                <c:pt idx="140">
                  <c:v>2.8131868131868132E-2</c:v>
                </c:pt>
                <c:pt idx="141">
                  <c:v>7.5274725274725271E-2</c:v>
                </c:pt>
                <c:pt idx="142">
                  <c:v>7.5274725274725271E-2</c:v>
                </c:pt>
                <c:pt idx="143">
                  <c:v>0.13846153846153847</c:v>
                </c:pt>
                <c:pt idx="144">
                  <c:v>0.13846153846153847</c:v>
                </c:pt>
                <c:pt idx="145">
                  <c:v>0.37582417582417582</c:v>
                </c:pt>
                <c:pt idx="146">
                  <c:v>0.53736263736263734</c:v>
                </c:pt>
                <c:pt idx="147">
                  <c:v>0.66373626373626371</c:v>
                </c:pt>
                <c:pt idx="148">
                  <c:v>0.79340659340659336</c:v>
                </c:pt>
                <c:pt idx="149">
                  <c:v>0.96703296703296704</c:v>
                </c:pt>
                <c:pt idx="150">
                  <c:v>0.96703296703296704</c:v>
                </c:pt>
                <c:pt idx="151">
                  <c:v>0.96703296703296704</c:v>
                </c:pt>
                <c:pt idx="152">
                  <c:v>0.87032967032967035</c:v>
                </c:pt>
                <c:pt idx="153">
                  <c:v>0.7872527472527473</c:v>
                </c:pt>
                <c:pt idx="154">
                  <c:v>0.70241758241758245</c:v>
                </c:pt>
                <c:pt idx="155">
                  <c:v>0.61857142857142855</c:v>
                </c:pt>
                <c:pt idx="156">
                  <c:v>0.53747252747252749</c:v>
                </c:pt>
                <c:pt idx="157">
                  <c:v>0.45373626373626375</c:v>
                </c:pt>
                <c:pt idx="158">
                  <c:v>0.37285714285714283</c:v>
                </c:pt>
                <c:pt idx="159">
                  <c:v>0.28417582417582415</c:v>
                </c:pt>
                <c:pt idx="160">
                  <c:v>0.19835164835164834</c:v>
                </c:pt>
                <c:pt idx="161">
                  <c:v>0.11923076923076924</c:v>
                </c:pt>
                <c:pt idx="162">
                  <c:v>3.0109890109890111E-2</c:v>
                </c:pt>
                <c:pt idx="163">
                  <c:v>0.13593406593406593</c:v>
                </c:pt>
                <c:pt idx="164">
                  <c:v>0.13593406593406593</c:v>
                </c:pt>
                <c:pt idx="165">
                  <c:v>0.29076923076923078</c:v>
                </c:pt>
                <c:pt idx="166">
                  <c:v>0.51989010989010986</c:v>
                </c:pt>
                <c:pt idx="167">
                  <c:v>0.61494505494505491</c:v>
                </c:pt>
                <c:pt idx="168">
                  <c:v>0.73120879120879123</c:v>
                </c:pt>
                <c:pt idx="169">
                  <c:v>0.81593406593406592</c:v>
                </c:pt>
                <c:pt idx="170">
                  <c:v>0.97802197802197799</c:v>
                </c:pt>
                <c:pt idx="171">
                  <c:v>0.97802197802197799</c:v>
                </c:pt>
                <c:pt idx="172">
                  <c:v>0.97802197802197799</c:v>
                </c:pt>
                <c:pt idx="173">
                  <c:v>0.915054945054945</c:v>
                </c:pt>
                <c:pt idx="174">
                  <c:v>0.8316483516483516</c:v>
                </c:pt>
                <c:pt idx="175">
                  <c:v>0.73923076923076925</c:v>
                </c:pt>
                <c:pt idx="176">
                  <c:v>0.64362637362637365</c:v>
                </c:pt>
                <c:pt idx="177">
                  <c:v>0.54824175824175825</c:v>
                </c:pt>
                <c:pt idx="178">
                  <c:v>0.45252747252747255</c:v>
                </c:pt>
                <c:pt idx="179">
                  <c:v>0.35626373626373625</c:v>
                </c:pt>
                <c:pt idx="180">
                  <c:v>0.2742857142857143</c:v>
                </c:pt>
                <c:pt idx="181">
                  <c:v>0.18043956043956044</c:v>
                </c:pt>
                <c:pt idx="182">
                  <c:v>9.285714285714286E-2</c:v>
                </c:pt>
                <c:pt idx="183">
                  <c:v>3.2307692307692308E-2</c:v>
                </c:pt>
                <c:pt idx="184">
                  <c:v>0.13681318681318683</c:v>
                </c:pt>
                <c:pt idx="185">
                  <c:v>0.27120879120879121</c:v>
                </c:pt>
                <c:pt idx="186">
                  <c:v>0.27120879120879121</c:v>
                </c:pt>
                <c:pt idx="187">
                  <c:v>0.45934065934065932</c:v>
                </c:pt>
                <c:pt idx="188">
                  <c:v>0.643956043956044</c:v>
                </c:pt>
                <c:pt idx="189">
                  <c:v>0.79527472527472531</c:v>
                </c:pt>
                <c:pt idx="190">
                  <c:v>0.93626373626373627</c:v>
                </c:pt>
                <c:pt idx="191">
                  <c:v>0.98131868131868127</c:v>
                </c:pt>
                <c:pt idx="192">
                  <c:v>0.98131868131868127</c:v>
                </c:pt>
                <c:pt idx="193">
                  <c:v>0.98131868131868127</c:v>
                </c:pt>
                <c:pt idx="194">
                  <c:v>0.98131868131868127</c:v>
                </c:pt>
                <c:pt idx="195">
                  <c:v>0.91318681318681316</c:v>
                </c:pt>
                <c:pt idx="196">
                  <c:v>0.8334065934065934</c:v>
                </c:pt>
                <c:pt idx="197">
                  <c:v>0.74021978021978019</c:v>
                </c:pt>
                <c:pt idx="198">
                  <c:v>0.65406593406593405</c:v>
                </c:pt>
                <c:pt idx="199">
                  <c:v>0.57846153846153847</c:v>
                </c:pt>
                <c:pt idx="200">
                  <c:v>0.49263736263736263</c:v>
                </c:pt>
                <c:pt idx="201">
                  <c:v>0.39967032967032967</c:v>
                </c:pt>
                <c:pt idx="202">
                  <c:v>0.31439560439560438</c:v>
                </c:pt>
                <c:pt idx="203">
                  <c:v>0.22043956043956045</c:v>
                </c:pt>
                <c:pt idx="204">
                  <c:v>0.14098901098901098</c:v>
                </c:pt>
                <c:pt idx="205">
                  <c:v>3.4945054945054947E-2</c:v>
                </c:pt>
                <c:pt idx="206">
                  <c:v>2.0549450549450548E-2</c:v>
                </c:pt>
                <c:pt idx="207">
                  <c:v>0.24241758241758241</c:v>
                </c:pt>
                <c:pt idx="208">
                  <c:v>0.33923076923076922</c:v>
                </c:pt>
                <c:pt idx="209">
                  <c:v>0.43582417582417582</c:v>
                </c:pt>
                <c:pt idx="210">
                  <c:v>0.58065934065934066</c:v>
                </c:pt>
                <c:pt idx="211">
                  <c:v>0.67208791208791208</c:v>
                </c:pt>
                <c:pt idx="212">
                  <c:v>0.81549450549450553</c:v>
                </c:pt>
                <c:pt idx="213">
                  <c:v>0.87208791208791214</c:v>
                </c:pt>
                <c:pt idx="214">
                  <c:v>0.96923076923076923</c:v>
                </c:pt>
                <c:pt idx="215">
                  <c:v>0.96923076923076923</c:v>
                </c:pt>
                <c:pt idx="216">
                  <c:v>0.96923076923076923</c:v>
                </c:pt>
                <c:pt idx="217">
                  <c:v>0.94395604395604393</c:v>
                </c:pt>
                <c:pt idx="218">
                  <c:v>0.84879120879120884</c:v>
                </c:pt>
                <c:pt idx="219">
                  <c:v>0.76439560439560439</c:v>
                </c:pt>
                <c:pt idx="220">
                  <c:v>0.67824175824175825</c:v>
                </c:pt>
                <c:pt idx="221">
                  <c:v>0.58758241758241758</c:v>
                </c:pt>
                <c:pt idx="222">
                  <c:v>0.49802197802197801</c:v>
                </c:pt>
                <c:pt idx="223">
                  <c:v>0.41384615384615386</c:v>
                </c:pt>
                <c:pt idx="224">
                  <c:v>0.33560439560439559</c:v>
                </c:pt>
                <c:pt idx="225">
                  <c:v>0.24472527472527472</c:v>
                </c:pt>
                <c:pt idx="226">
                  <c:v>0.1543956043956044</c:v>
                </c:pt>
                <c:pt idx="227">
                  <c:v>6.3516483516483521E-2</c:v>
                </c:pt>
                <c:pt idx="228">
                  <c:v>2.6043956043956044E-2</c:v>
                </c:pt>
                <c:pt idx="229">
                  <c:v>0.14582417582417581</c:v>
                </c:pt>
                <c:pt idx="230">
                  <c:v>0.33923076923076922</c:v>
                </c:pt>
                <c:pt idx="231">
                  <c:v>0.50054945054945055</c:v>
                </c:pt>
                <c:pt idx="232">
                  <c:v>0.69472527472527468</c:v>
                </c:pt>
                <c:pt idx="233">
                  <c:v>0.86230769230769233</c:v>
                </c:pt>
                <c:pt idx="234">
                  <c:v>0.98021978021978018</c:v>
                </c:pt>
                <c:pt idx="235">
                  <c:v>0.98021978021978018</c:v>
                </c:pt>
                <c:pt idx="236">
                  <c:v>0.98021978021978018</c:v>
                </c:pt>
                <c:pt idx="237">
                  <c:v>0.98021978021978018</c:v>
                </c:pt>
                <c:pt idx="238">
                  <c:v>0.98021978021978018</c:v>
                </c:pt>
                <c:pt idx="239">
                  <c:v>0.95978021978021977</c:v>
                </c:pt>
                <c:pt idx="240">
                  <c:v>0.87384615384615383</c:v>
                </c:pt>
                <c:pt idx="241">
                  <c:v>0.7872527472527473</c:v>
                </c:pt>
                <c:pt idx="242">
                  <c:v>0.70131868131868136</c:v>
                </c:pt>
                <c:pt idx="243">
                  <c:v>0.59285714285714286</c:v>
                </c:pt>
                <c:pt idx="244">
                  <c:v>0.50186813186813184</c:v>
                </c:pt>
                <c:pt idx="245">
                  <c:v>0.40945054945054943</c:v>
                </c:pt>
                <c:pt idx="246">
                  <c:v>0.31967032967032966</c:v>
                </c:pt>
                <c:pt idx="247">
                  <c:v>0.22912087912087911</c:v>
                </c:pt>
                <c:pt idx="248">
                  <c:v>0.13934065934065934</c:v>
                </c:pt>
                <c:pt idx="249">
                  <c:v>5.2967032967032965E-2</c:v>
                </c:pt>
                <c:pt idx="250">
                  <c:v>2.4615384615384615E-2</c:v>
                </c:pt>
                <c:pt idx="251">
                  <c:v>0.16329670329670329</c:v>
                </c:pt>
                <c:pt idx="252">
                  <c:v>0.31813186813186811</c:v>
                </c:pt>
                <c:pt idx="253">
                  <c:v>0.48021978021978023</c:v>
                </c:pt>
                <c:pt idx="254">
                  <c:v>0.59439560439560435</c:v>
                </c:pt>
                <c:pt idx="255">
                  <c:v>0.67208791208791208</c:v>
                </c:pt>
                <c:pt idx="256">
                  <c:v>0.81549450549450553</c:v>
                </c:pt>
                <c:pt idx="257">
                  <c:v>0.87208791208791214</c:v>
                </c:pt>
                <c:pt idx="258">
                  <c:v>0.92164835164835168</c:v>
                </c:pt>
                <c:pt idx="259">
                  <c:v>0.97912087912087908</c:v>
                </c:pt>
                <c:pt idx="260">
                  <c:v>0.97912087912087908</c:v>
                </c:pt>
                <c:pt idx="261">
                  <c:v>0.97318681318681322</c:v>
                </c:pt>
                <c:pt idx="262">
                  <c:v>0.89296703296703295</c:v>
                </c:pt>
                <c:pt idx="263">
                  <c:v>0.81142857142857139</c:v>
                </c:pt>
                <c:pt idx="264">
                  <c:v>0.72175824175824177</c:v>
                </c:pt>
                <c:pt idx="265">
                  <c:v>0.62846153846153852</c:v>
                </c:pt>
                <c:pt idx="266">
                  <c:v>0.54714285714285715</c:v>
                </c:pt>
                <c:pt idx="267">
                  <c:v>0.45406593406593404</c:v>
                </c:pt>
                <c:pt idx="268">
                  <c:v>0.37</c:v>
                </c:pt>
                <c:pt idx="269">
                  <c:v>0.28395604395604396</c:v>
                </c:pt>
                <c:pt idx="270">
                  <c:v>0.19703296703296702</c:v>
                </c:pt>
                <c:pt idx="271">
                  <c:v>9.2527472527472523E-2</c:v>
                </c:pt>
                <c:pt idx="272">
                  <c:v>2.9450549450549451E-2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B6-4533-8379-AFCBA1B59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502656"/>
        <c:axId val="216504192"/>
      </c:lineChart>
      <c:catAx>
        <c:axId val="216502656"/>
        <c:scaling>
          <c:orientation val="minMax"/>
        </c:scaling>
        <c:delete val="0"/>
        <c:axPos val="b"/>
        <c:numFmt formatCode="yyyy/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216504192"/>
        <c:crosses val="autoZero"/>
        <c:auto val="0"/>
        <c:lblAlgn val="ctr"/>
        <c:lblOffset val="100"/>
        <c:noMultiLvlLbl val="0"/>
      </c:catAx>
      <c:valAx>
        <c:axId val="21650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21650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原料槽液位</a:t>
            </a:r>
            <a:r>
              <a:rPr lang="en-US" altLang="zh-TW" baseline="0"/>
              <a:t> (%)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'液位疊圖_2 (2)'!$F$1</c:f>
              <c:strCache>
                <c:ptCount val="1"/>
                <c:pt idx="0">
                  <c:v>原料槽_1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'液位疊圖_2 (2)'!$E$4:$E$460</c:f>
              <c:numCache>
                <c:formatCode>m/d/yyyy</c:formatCode>
                <c:ptCount val="457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  <c:pt idx="31">
                  <c:v>45870</c:v>
                </c:pt>
                <c:pt idx="32">
                  <c:v>45871</c:v>
                </c:pt>
                <c:pt idx="33">
                  <c:v>45872</c:v>
                </c:pt>
                <c:pt idx="34">
                  <c:v>45873</c:v>
                </c:pt>
                <c:pt idx="35">
                  <c:v>45874</c:v>
                </c:pt>
                <c:pt idx="36">
                  <c:v>45875</c:v>
                </c:pt>
                <c:pt idx="37">
                  <c:v>45876</c:v>
                </c:pt>
                <c:pt idx="38">
                  <c:v>45877</c:v>
                </c:pt>
                <c:pt idx="39">
                  <c:v>45878</c:v>
                </c:pt>
                <c:pt idx="40">
                  <c:v>45879</c:v>
                </c:pt>
                <c:pt idx="41">
                  <c:v>45880</c:v>
                </c:pt>
                <c:pt idx="42">
                  <c:v>45881</c:v>
                </c:pt>
                <c:pt idx="43">
                  <c:v>45882</c:v>
                </c:pt>
                <c:pt idx="44">
                  <c:v>45883</c:v>
                </c:pt>
                <c:pt idx="45">
                  <c:v>45884</c:v>
                </c:pt>
                <c:pt idx="46">
                  <c:v>45885</c:v>
                </c:pt>
                <c:pt idx="47">
                  <c:v>45886</c:v>
                </c:pt>
                <c:pt idx="48">
                  <c:v>45887</c:v>
                </c:pt>
                <c:pt idx="49">
                  <c:v>45888</c:v>
                </c:pt>
                <c:pt idx="50">
                  <c:v>45889</c:v>
                </c:pt>
                <c:pt idx="51">
                  <c:v>45890</c:v>
                </c:pt>
                <c:pt idx="52">
                  <c:v>45891</c:v>
                </c:pt>
                <c:pt idx="53">
                  <c:v>45892</c:v>
                </c:pt>
                <c:pt idx="54">
                  <c:v>45893</c:v>
                </c:pt>
                <c:pt idx="55">
                  <c:v>45894</c:v>
                </c:pt>
                <c:pt idx="56">
                  <c:v>45895</c:v>
                </c:pt>
                <c:pt idx="57">
                  <c:v>45896</c:v>
                </c:pt>
                <c:pt idx="58">
                  <c:v>45897</c:v>
                </c:pt>
                <c:pt idx="59">
                  <c:v>45898</c:v>
                </c:pt>
                <c:pt idx="60">
                  <c:v>45899</c:v>
                </c:pt>
                <c:pt idx="61">
                  <c:v>45900</c:v>
                </c:pt>
                <c:pt idx="62">
                  <c:v>45901</c:v>
                </c:pt>
                <c:pt idx="63">
                  <c:v>45902</c:v>
                </c:pt>
                <c:pt idx="64">
                  <c:v>45903</c:v>
                </c:pt>
                <c:pt idx="65">
                  <c:v>45904</c:v>
                </c:pt>
                <c:pt idx="66">
                  <c:v>45905</c:v>
                </c:pt>
                <c:pt idx="67">
                  <c:v>45906</c:v>
                </c:pt>
                <c:pt idx="68">
                  <c:v>45907</c:v>
                </c:pt>
                <c:pt idx="69">
                  <c:v>45908</c:v>
                </c:pt>
                <c:pt idx="70">
                  <c:v>45909</c:v>
                </c:pt>
                <c:pt idx="71">
                  <c:v>45910</c:v>
                </c:pt>
                <c:pt idx="72">
                  <c:v>45911</c:v>
                </c:pt>
                <c:pt idx="73">
                  <c:v>45912</c:v>
                </c:pt>
                <c:pt idx="74">
                  <c:v>45913</c:v>
                </c:pt>
                <c:pt idx="75">
                  <c:v>45914</c:v>
                </c:pt>
                <c:pt idx="76">
                  <c:v>45915</c:v>
                </c:pt>
                <c:pt idx="77">
                  <c:v>45916</c:v>
                </c:pt>
                <c:pt idx="78">
                  <c:v>45917</c:v>
                </c:pt>
                <c:pt idx="79">
                  <c:v>45918</c:v>
                </c:pt>
                <c:pt idx="80">
                  <c:v>45919</c:v>
                </c:pt>
                <c:pt idx="81">
                  <c:v>45920</c:v>
                </c:pt>
                <c:pt idx="82">
                  <c:v>45921</c:v>
                </c:pt>
                <c:pt idx="83">
                  <c:v>45922</c:v>
                </c:pt>
                <c:pt idx="84">
                  <c:v>45923</c:v>
                </c:pt>
                <c:pt idx="85">
                  <c:v>45924</c:v>
                </c:pt>
                <c:pt idx="86">
                  <c:v>45925</c:v>
                </c:pt>
                <c:pt idx="87">
                  <c:v>45926</c:v>
                </c:pt>
                <c:pt idx="88">
                  <c:v>45927</c:v>
                </c:pt>
                <c:pt idx="89">
                  <c:v>45928</c:v>
                </c:pt>
                <c:pt idx="90">
                  <c:v>45929</c:v>
                </c:pt>
                <c:pt idx="91">
                  <c:v>45930</c:v>
                </c:pt>
                <c:pt idx="92">
                  <c:v>45931</c:v>
                </c:pt>
                <c:pt idx="93">
                  <c:v>45932</c:v>
                </c:pt>
                <c:pt idx="94">
                  <c:v>45933</c:v>
                </c:pt>
                <c:pt idx="95">
                  <c:v>45934</c:v>
                </c:pt>
                <c:pt idx="96">
                  <c:v>45935</c:v>
                </c:pt>
                <c:pt idx="97">
                  <c:v>45936</c:v>
                </c:pt>
                <c:pt idx="98">
                  <c:v>45937</c:v>
                </c:pt>
                <c:pt idx="99">
                  <c:v>45938</c:v>
                </c:pt>
                <c:pt idx="100">
                  <c:v>45939</c:v>
                </c:pt>
                <c:pt idx="101">
                  <c:v>45940</c:v>
                </c:pt>
                <c:pt idx="102">
                  <c:v>45941</c:v>
                </c:pt>
                <c:pt idx="103">
                  <c:v>45942</c:v>
                </c:pt>
                <c:pt idx="104">
                  <c:v>45943</c:v>
                </c:pt>
                <c:pt idx="105">
                  <c:v>45944</c:v>
                </c:pt>
                <c:pt idx="106">
                  <c:v>45945</c:v>
                </c:pt>
                <c:pt idx="107">
                  <c:v>45946</c:v>
                </c:pt>
                <c:pt idx="108">
                  <c:v>45947</c:v>
                </c:pt>
                <c:pt idx="109">
                  <c:v>45948</c:v>
                </c:pt>
                <c:pt idx="110">
                  <c:v>45949</c:v>
                </c:pt>
                <c:pt idx="111">
                  <c:v>45950</c:v>
                </c:pt>
                <c:pt idx="112">
                  <c:v>45951</c:v>
                </c:pt>
                <c:pt idx="113">
                  <c:v>45952</c:v>
                </c:pt>
                <c:pt idx="114">
                  <c:v>45953</c:v>
                </c:pt>
                <c:pt idx="115">
                  <c:v>45954</c:v>
                </c:pt>
                <c:pt idx="116">
                  <c:v>45955</c:v>
                </c:pt>
                <c:pt idx="117">
                  <c:v>45956</c:v>
                </c:pt>
                <c:pt idx="118">
                  <c:v>45957</c:v>
                </c:pt>
                <c:pt idx="119">
                  <c:v>45958</c:v>
                </c:pt>
                <c:pt idx="120">
                  <c:v>45959</c:v>
                </c:pt>
                <c:pt idx="121">
                  <c:v>45960</c:v>
                </c:pt>
                <c:pt idx="122">
                  <c:v>45961</c:v>
                </c:pt>
                <c:pt idx="123">
                  <c:v>45962</c:v>
                </c:pt>
                <c:pt idx="124">
                  <c:v>45963</c:v>
                </c:pt>
                <c:pt idx="125">
                  <c:v>45964</c:v>
                </c:pt>
                <c:pt idx="126">
                  <c:v>45965</c:v>
                </c:pt>
                <c:pt idx="127">
                  <c:v>45966</c:v>
                </c:pt>
                <c:pt idx="128">
                  <c:v>45967</c:v>
                </c:pt>
                <c:pt idx="129">
                  <c:v>45968</c:v>
                </c:pt>
                <c:pt idx="130">
                  <c:v>45969</c:v>
                </c:pt>
                <c:pt idx="131">
                  <c:v>45970</c:v>
                </c:pt>
                <c:pt idx="132">
                  <c:v>45971</c:v>
                </c:pt>
                <c:pt idx="133">
                  <c:v>45972</c:v>
                </c:pt>
                <c:pt idx="134">
                  <c:v>45973</c:v>
                </c:pt>
                <c:pt idx="135">
                  <c:v>45974</c:v>
                </c:pt>
                <c:pt idx="136">
                  <c:v>45975</c:v>
                </c:pt>
                <c:pt idx="137">
                  <c:v>45976</c:v>
                </c:pt>
                <c:pt idx="138">
                  <c:v>45977</c:v>
                </c:pt>
                <c:pt idx="139">
                  <c:v>45978</c:v>
                </c:pt>
                <c:pt idx="140">
                  <c:v>45979</c:v>
                </c:pt>
                <c:pt idx="141">
                  <c:v>45980</c:v>
                </c:pt>
                <c:pt idx="142">
                  <c:v>45981</c:v>
                </c:pt>
                <c:pt idx="143">
                  <c:v>45982</c:v>
                </c:pt>
                <c:pt idx="144">
                  <c:v>45983</c:v>
                </c:pt>
                <c:pt idx="145">
                  <c:v>45984</c:v>
                </c:pt>
                <c:pt idx="146">
                  <c:v>45985</c:v>
                </c:pt>
                <c:pt idx="147">
                  <c:v>45986</c:v>
                </c:pt>
                <c:pt idx="148">
                  <c:v>45987</c:v>
                </c:pt>
                <c:pt idx="149">
                  <c:v>45988</c:v>
                </c:pt>
                <c:pt idx="150">
                  <c:v>45989</c:v>
                </c:pt>
                <c:pt idx="151">
                  <c:v>45990</c:v>
                </c:pt>
                <c:pt idx="152">
                  <c:v>45991</c:v>
                </c:pt>
                <c:pt idx="153">
                  <c:v>45992</c:v>
                </c:pt>
                <c:pt idx="154">
                  <c:v>45993</c:v>
                </c:pt>
                <c:pt idx="155">
                  <c:v>45994</c:v>
                </c:pt>
                <c:pt idx="156">
                  <c:v>45995</c:v>
                </c:pt>
                <c:pt idx="157">
                  <c:v>45996</c:v>
                </c:pt>
                <c:pt idx="158">
                  <c:v>45997</c:v>
                </c:pt>
                <c:pt idx="159">
                  <c:v>45998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46004</c:v>
                </c:pt>
                <c:pt idx="166">
                  <c:v>46005</c:v>
                </c:pt>
                <c:pt idx="167">
                  <c:v>46006</c:v>
                </c:pt>
                <c:pt idx="168">
                  <c:v>46007</c:v>
                </c:pt>
                <c:pt idx="169">
                  <c:v>46008</c:v>
                </c:pt>
                <c:pt idx="170">
                  <c:v>46009</c:v>
                </c:pt>
                <c:pt idx="171">
                  <c:v>46010</c:v>
                </c:pt>
                <c:pt idx="172">
                  <c:v>46011</c:v>
                </c:pt>
                <c:pt idx="173">
                  <c:v>46012</c:v>
                </c:pt>
                <c:pt idx="174">
                  <c:v>46013</c:v>
                </c:pt>
                <c:pt idx="175">
                  <c:v>46014</c:v>
                </c:pt>
                <c:pt idx="176">
                  <c:v>46015</c:v>
                </c:pt>
                <c:pt idx="177">
                  <c:v>46016</c:v>
                </c:pt>
                <c:pt idx="178">
                  <c:v>46017</c:v>
                </c:pt>
                <c:pt idx="179">
                  <c:v>46018</c:v>
                </c:pt>
                <c:pt idx="180">
                  <c:v>46019</c:v>
                </c:pt>
                <c:pt idx="181">
                  <c:v>46020</c:v>
                </c:pt>
                <c:pt idx="182">
                  <c:v>46021</c:v>
                </c:pt>
                <c:pt idx="183">
                  <c:v>46022</c:v>
                </c:pt>
                <c:pt idx="184" formatCode="yyyy/m/d;@">
                  <c:v>46023</c:v>
                </c:pt>
                <c:pt idx="185" formatCode="yyyy/m/d;@">
                  <c:v>46024</c:v>
                </c:pt>
                <c:pt idx="186" formatCode="yyyy/m/d;@">
                  <c:v>46025</c:v>
                </c:pt>
                <c:pt idx="187" formatCode="yyyy/m/d;@">
                  <c:v>46026</c:v>
                </c:pt>
                <c:pt idx="188" formatCode="yyyy/m/d;@">
                  <c:v>46027</c:v>
                </c:pt>
                <c:pt idx="189" formatCode="yyyy/m/d;@">
                  <c:v>46028</c:v>
                </c:pt>
                <c:pt idx="190" formatCode="yyyy/m/d;@">
                  <c:v>46029</c:v>
                </c:pt>
                <c:pt idx="191" formatCode="yyyy/m/d;@">
                  <c:v>46030</c:v>
                </c:pt>
                <c:pt idx="192" formatCode="yyyy/m/d;@">
                  <c:v>46031</c:v>
                </c:pt>
                <c:pt idx="193" formatCode="yyyy/m/d;@">
                  <c:v>46032</c:v>
                </c:pt>
                <c:pt idx="194" formatCode="yyyy/m/d;@">
                  <c:v>46033</c:v>
                </c:pt>
                <c:pt idx="195" formatCode="yyyy/m/d;@">
                  <c:v>46034</c:v>
                </c:pt>
                <c:pt idx="196" formatCode="yyyy/m/d;@">
                  <c:v>46035</c:v>
                </c:pt>
                <c:pt idx="197" formatCode="yyyy/m/d;@">
                  <c:v>46036</c:v>
                </c:pt>
                <c:pt idx="198" formatCode="yyyy/m/d;@">
                  <c:v>46037</c:v>
                </c:pt>
                <c:pt idx="199" formatCode="yyyy/m/d;@">
                  <c:v>46038</c:v>
                </c:pt>
                <c:pt idx="200" formatCode="yyyy/m/d;@">
                  <c:v>46039</c:v>
                </c:pt>
                <c:pt idx="201" formatCode="yyyy/m/d;@">
                  <c:v>46040</c:v>
                </c:pt>
                <c:pt idx="202" formatCode="yyyy/m/d;@">
                  <c:v>46041</c:v>
                </c:pt>
                <c:pt idx="203" formatCode="yyyy/m/d;@">
                  <c:v>46042</c:v>
                </c:pt>
                <c:pt idx="204" formatCode="yyyy/m/d;@">
                  <c:v>46043</c:v>
                </c:pt>
                <c:pt idx="205" formatCode="yyyy/m/d;@">
                  <c:v>46044</c:v>
                </c:pt>
                <c:pt idx="206" formatCode="yyyy/m/d;@">
                  <c:v>46045</c:v>
                </c:pt>
                <c:pt idx="207" formatCode="yyyy/m/d;@">
                  <c:v>46046</c:v>
                </c:pt>
                <c:pt idx="208" formatCode="yyyy/m/d;@">
                  <c:v>46047</c:v>
                </c:pt>
                <c:pt idx="209" formatCode="yyyy/m/d;@">
                  <c:v>46048</c:v>
                </c:pt>
                <c:pt idx="210" formatCode="yyyy/m/d;@">
                  <c:v>46049</c:v>
                </c:pt>
                <c:pt idx="211" formatCode="yyyy/m/d;@">
                  <c:v>46050</c:v>
                </c:pt>
                <c:pt idx="212" formatCode="yyyy/m/d;@">
                  <c:v>46051</c:v>
                </c:pt>
                <c:pt idx="213" formatCode="yyyy/m/d;@">
                  <c:v>46052</c:v>
                </c:pt>
                <c:pt idx="214" formatCode="yyyy/m/d;@">
                  <c:v>46053</c:v>
                </c:pt>
                <c:pt idx="215" formatCode="yyyy/m/d;@">
                  <c:v>46054</c:v>
                </c:pt>
                <c:pt idx="216" formatCode="yyyy/m/d;@">
                  <c:v>46055</c:v>
                </c:pt>
                <c:pt idx="217" formatCode="yyyy/m/d;@">
                  <c:v>46056</c:v>
                </c:pt>
                <c:pt idx="218" formatCode="yyyy/m/d;@">
                  <c:v>46057</c:v>
                </c:pt>
                <c:pt idx="219" formatCode="yyyy/m/d;@">
                  <c:v>46058</c:v>
                </c:pt>
                <c:pt idx="220" formatCode="yyyy/m/d;@">
                  <c:v>46059</c:v>
                </c:pt>
                <c:pt idx="221" formatCode="yyyy/m/d;@">
                  <c:v>46060</c:v>
                </c:pt>
                <c:pt idx="222" formatCode="yyyy/m/d;@">
                  <c:v>46061</c:v>
                </c:pt>
                <c:pt idx="223" formatCode="yyyy/m/d;@">
                  <c:v>46062</c:v>
                </c:pt>
                <c:pt idx="224" formatCode="yyyy/m/d;@">
                  <c:v>46063</c:v>
                </c:pt>
                <c:pt idx="225" formatCode="yyyy/m/d;@">
                  <c:v>46064</c:v>
                </c:pt>
                <c:pt idx="226" formatCode="yyyy/m/d;@">
                  <c:v>46065</c:v>
                </c:pt>
                <c:pt idx="227" formatCode="yyyy/m/d;@">
                  <c:v>46066</c:v>
                </c:pt>
                <c:pt idx="228" formatCode="yyyy/m/d;@">
                  <c:v>46067</c:v>
                </c:pt>
                <c:pt idx="229" formatCode="yyyy/m/d;@">
                  <c:v>46068</c:v>
                </c:pt>
                <c:pt idx="230" formatCode="yyyy/m/d;@">
                  <c:v>46069</c:v>
                </c:pt>
                <c:pt idx="231" formatCode="yyyy/m/d;@">
                  <c:v>46070</c:v>
                </c:pt>
                <c:pt idx="232" formatCode="yyyy/m/d;@">
                  <c:v>46071</c:v>
                </c:pt>
                <c:pt idx="233" formatCode="yyyy/m/d;@">
                  <c:v>46072</c:v>
                </c:pt>
                <c:pt idx="234" formatCode="yyyy/m/d;@">
                  <c:v>46073</c:v>
                </c:pt>
                <c:pt idx="235" formatCode="yyyy/m/d;@">
                  <c:v>46074</c:v>
                </c:pt>
                <c:pt idx="236" formatCode="yyyy/m/d;@">
                  <c:v>46075</c:v>
                </c:pt>
                <c:pt idx="237" formatCode="yyyy/m/d;@">
                  <c:v>46076</c:v>
                </c:pt>
                <c:pt idx="238" formatCode="yyyy/m/d;@">
                  <c:v>46077</c:v>
                </c:pt>
                <c:pt idx="239" formatCode="yyyy/m/d;@">
                  <c:v>46078</c:v>
                </c:pt>
                <c:pt idx="240" formatCode="yyyy/m/d;@">
                  <c:v>46079</c:v>
                </c:pt>
                <c:pt idx="241" formatCode="yyyy/m/d;@">
                  <c:v>46080</c:v>
                </c:pt>
                <c:pt idx="242" formatCode="yyyy/m/d;@">
                  <c:v>46081</c:v>
                </c:pt>
                <c:pt idx="243" formatCode="yyyy/m/d;@">
                  <c:v>46082</c:v>
                </c:pt>
                <c:pt idx="244" formatCode="yyyy/m/d;@">
                  <c:v>46083</c:v>
                </c:pt>
                <c:pt idx="245" formatCode="yyyy/m/d;@">
                  <c:v>46084</c:v>
                </c:pt>
                <c:pt idx="246" formatCode="yyyy/m/d;@">
                  <c:v>46085</c:v>
                </c:pt>
                <c:pt idx="247" formatCode="yyyy/m/d;@">
                  <c:v>46086</c:v>
                </c:pt>
                <c:pt idx="248" formatCode="yyyy/m/d;@">
                  <c:v>46087</c:v>
                </c:pt>
                <c:pt idx="249" formatCode="yyyy/m/d;@">
                  <c:v>46088</c:v>
                </c:pt>
                <c:pt idx="250" formatCode="yyyy/m/d;@">
                  <c:v>46089</c:v>
                </c:pt>
                <c:pt idx="251" formatCode="yyyy/m/d;@">
                  <c:v>46090</c:v>
                </c:pt>
                <c:pt idx="252" formatCode="yyyy/m/d;@">
                  <c:v>46091</c:v>
                </c:pt>
                <c:pt idx="253" formatCode="yyyy/m/d;@">
                  <c:v>46092</c:v>
                </c:pt>
                <c:pt idx="254" formatCode="yyyy/m/d;@">
                  <c:v>46093</c:v>
                </c:pt>
                <c:pt idx="255" formatCode="yyyy/m/d;@">
                  <c:v>46094</c:v>
                </c:pt>
                <c:pt idx="256" formatCode="yyyy/m/d;@">
                  <c:v>46095</c:v>
                </c:pt>
                <c:pt idx="257" formatCode="yyyy/m/d;@">
                  <c:v>46096</c:v>
                </c:pt>
                <c:pt idx="258" formatCode="yyyy/m/d;@">
                  <c:v>46097</c:v>
                </c:pt>
                <c:pt idx="259" formatCode="yyyy/m/d;@">
                  <c:v>46098</c:v>
                </c:pt>
                <c:pt idx="260" formatCode="yyyy/m/d;@">
                  <c:v>46099</c:v>
                </c:pt>
                <c:pt idx="261" formatCode="yyyy/m/d;@">
                  <c:v>46100</c:v>
                </c:pt>
                <c:pt idx="262" formatCode="yyyy/m/d;@">
                  <c:v>46101</c:v>
                </c:pt>
                <c:pt idx="263" formatCode="yyyy/m/d;@">
                  <c:v>46102</c:v>
                </c:pt>
                <c:pt idx="264" formatCode="yyyy/m/d;@">
                  <c:v>46103</c:v>
                </c:pt>
                <c:pt idx="265" formatCode="yyyy/m/d;@">
                  <c:v>46104</c:v>
                </c:pt>
                <c:pt idx="266" formatCode="yyyy/m/d;@">
                  <c:v>46105</c:v>
                </c:pt>
                <c:pt idx="267" formatCode="yyyy/m/d;@">
                  <c:v>46106</c:v>
                </c:pt>
                <c:pt idx="268" formatCode="yyyy/m/d;@">
                  <c:v>46107</c:v>
                </c:pt>
                <c:pt idx="269" formatCode="yyyy/m/d;@">
                  <c:v>46108</c:v>
                </c:pt>
                <c:pt idx="270" formatCode="yyyy/m/d;@">
                  <c:v>46109</c:v>
                </c:pt>
                <c:pt idx="271" formatCode="yyyy/m/d;@">
                  <c:v>46110</c:v>
                </c:pt>
                <c:pt idx="272" formatCode="yyyy/m/d;@">
                  <c:v>46111</c:v>
                </c:pt>
                <c:pt idx="273" formatCode="yyyy/m/d;@">
                  <c:v>46112</c:v>
                </c:pt>
                <c:pt idx="274" formatCode="yyyy/m/d;@">
                  <c:v>46113</c:v>
                </c:pt>
                <c:pt idx="275" formatCode="yyyy/m/d;@">
                  <c:v>46114</c:v>
                </c:pt>
                <c:pt idx="276" formatCode="yyyy/m/d;@">
                  <c:v>46115</c:v>
                </c:pt>
                <c:pt idx="277" formatCode="yyyy/m/d;@">
                  <c:v>46116</c:v>
                </c:pt>
                <c:pt idx="278" formatCode="yyyy/m/d;@">
                  <c:v>46117</c:v>
                </c:pt>
                <c:pt idx="279" formatCode="yyyy/m/d;@">
                  <c:v>46118</c:v>
                </c:pt>
                <c:pt idx="280" formatCode="yyyy/m/d;@">
                  <c:v>46119</c:v>
                </c:pt>
                <c:pt idx="281" formatCode="yyyy/m/d;@">
                  <c:v>46120</c:v>
                </c:pt>
                <c:pt idx="282" formatCode="yyyy/m/d;@">
                  <c:v>46121</c:v>
                </c:pt>
                <c:pt idx="283" formatCode="yyyy/m/d;@">
                  <c:v>46122</c:v>
                </c:pt>
                <c:pt idx="284" formatCode="yyyy/m/d;@">
                  <c:v>46123</c:v>
                </c:pt>
                <c:pt idx="285" formatCode="yyyy/m/d;@">
                  <c:v>46124</c:v>
                </c:pt>
                <c:pt idx="286" formatCode="yyyy/m/d;@">
                  <c:v>46125</c:v>
                </c:pt>
                <c:pt idx="287" formatCode="yyyy/m/d;@">
                  <c:v>46126</c:v>
                </c:pt>
                <c:pt idx="288" formatCode="yyyy/m/d;@">
                  <c:v>46127</c:v>
                </c:pt>
                <c:pt idx="289" formatCode="yyyy/m/d;@">
                  <c:v>46128</c:v>
                </c:pt>
                <c:pt idx="290" formatCode="yyyy/m/d;@">
                  <c:v>46129</c:v>
                </c:pt>
                <c:pt idx="291" formatCode="yyyy/m/d;@">
                  <c:v>46130</c:v>
                </c:pt>
                <c:pt idx="292" formatCode="yyyy/m/d;@">
                  <c:v>46131</c:v>
                </c:pt>
                <c:pt idx="293" formatCode="yyyy/m/d;@">
                  <c:v>46132</c:v>
                </c:pt>
                <c:pt idx="294" formatCode="yyyy/m/d;@">
                  <c:v>46133</c:v>
                </c:pt>
                <c:pt idx="295" formatCode="yyyy/m/d;@">
                  <c:v>46134</c:v>
                </c:pt>
                <c:pt idx="296" formatCode="yyyy/m/d;@">
                  <c:v>46135</c:v>
                </c:pt>
                <c:pt idx="297" formatCode="yyyy/m/d;@">
                  <c:v>46136</c:v>
                </c:pt>
                <c:pt idx="298" formatCode="yyyy/m/d;@">
                  <c:v>46137</c:v>
                </c:pt>
                <c:pt idx="299" formatCode="yyyy/m/d;@">
                  <c:v>46138</c:v>
                </c:pt>
                <c:pt idx="300" formatCode="yyyy/m/d;@">
                  <c:v>46139</c:v>
                </c:pt>
                <c:pt idx="301" formatCode="yyyy/m/d;@">
                  <c:v>46140</c:v>
                </c:pt>
                <c:pt idx="302" formatCode="yyyy/m/d;@">
                  <c:v>46141</c:v>
                </c:pt>
                <c:pt idx="303" formatCode="yyyy/m/d;@">
                  <c:v>46142</c:v>
                </c:pt>
                <c:pt idx="304" formatCode="yyyy/m/d;@">
                  <c:v>46143</c:v>
                </c:pt>
                <c:pt idx="305" formatCode="yyyy/m/d;@">
                  <c:v>46144</c:v>
                </c:pt>
                <c:pt idx="306" formatCode="yyyy/m/d;@">
                  <c:v>46145</c:v>
                </c:pt>
                <c:pt idx="307" formatCode="yyyy/m/d;@">
                  <c:v>46146</c:v>
                </c:pt>
                <c:pt idx="308" formatCode="yyyy/m/d;@">
                  <c:v>46147</c:v>
                </c:pt>
                <c:pt idx="309" formatCode="yyyy/m/d;@">
                  <c:v>46148</c:v>
                </c:pt>
                <c:pt idx="310" formatCode="yyyy/m/d;@">
                  <c:v>46149</c:v>
                </c:pt>
                <c:pt idx="311" formatCode="yyyy/m/d;@">
                  <c:v>46150</c:v>
                </c:pt>
                <c:pt idx="312" formatCode="yyyy/m/d;@">
                  <c:v>46151</c:v>
                </c:pt>
                <c:pt idx="313" formatCode="yyyy/m/d;@">
                  <c:v>46152</c:v>
                </c:pt>
                <c:pt idx="314" formatCode="yyyy/m/d;@">
                  <c:v>46153</c:v>
                </c:pt>
                <c:pt idx="315" formatCode="yyyy/m/d;@">
                  <c:v>46154</c:v>
                </c:pt>
                <c:pt idx="316" formatCode="yyyy/m/d;@">
                  <c:v>46155</c:v>
                </c:pt>
                <c:pt idx="317" formatCode="yyyy/m/d;@">
                  <c:v>46156</c:v>
                </c:pt>
                <c:pt idx="318" formatCode="yyyy/m/d;@">
                  <c:v>46157</c:v>
                </c:pt>
                <c:pt idx="319" formatCode="yyyy/m/d;@">
                  <c:v>46158</c:v>
                </c:pt>
                <c:pt idx="320" formatCode="yyyy/m/d;@">
                  <c:v>46159</c:v>
                </c:pt>
                <c:pt idx="321" formatCode="yyyy/m/d;@">
                  <c:v>46160</c:v>
                </c:pt>
                <c:pt idx="322" formatCode="yyyy/m/d;@">
                  <c:v>46161</c:v>
                </c:pt>
                <c:pt idx="323" formatCode="yyyy/m/d;@">
                  <c:v>46162</c:v>
                </c:pt>
                <c:pt idx="324" formatCode="yyyy/m/d;@">
                  <c:v>46163</c:v>
                </c:pt>
                <c:pt idx="325" formatCode="yyyy/m/d;@">
                  <c:v>46164</c:v>
                </c:pt>
                <c:pt idx="326" formatCode="yyyy/m/d;@">
                  <c:v>46165</c:v>
                </c:pt>
                <c:pt idx="327" formatCode="yyyy/m/d;@">
                  <c:v>46166</c:v>
                </c:pt>
                <c:pt idx="328" formatCode="yyyy/m/d;@">
                  <c:v>46167</c:v>
                </c:pt>
                <c:pt idx="329" formatCode="yyyy/m/d;@">
                  <c:v>46168</c:v>
                </c:pt>
                <c:pt idx="330" formatCode="yyyy/m/d;@">
                  <c:v>46169</c:v>
                </c:pt>
                <c:pt idx="331" formatCode="yyyy/m/d;@">
                  <c:v>46170</c:v>
                </c:pt>
                <c:pt idx="332" formatCode="yyyy/m/d;@">
                  <c:v>46171</c:v>
                </c:pt>
                <c:pt idx="333" formatCode="yyyy/m/d;@">
                  <c:v>46172</c:v>
                </c:pt>
                <c:pt idx="334" formatCode="yyyy/m/d;@">
                  <c:v>46173</c:v>
                </c:pt>
                <c:pt idx="335" formatCode="yyyy/m/d;@">
                  <c:v>46174</c:v>
                </c:pt>
                <c:pt idx="336" formatCode="yyyy/m/d;@">
                  <c:v>46175</c:v>
                </c:pt>
                <c:pt idx="337" formatCode="yyyy/m/d;@">
                  <c:v>46176</c:v>
                </c:pt>
                <c:pt idx="338" formatCode="yyyy/m/d;@">
                  <c:v>46177</c:v>
                </c:pt>
                <c:pt idx="339" formatCode="yyyy/m/d;@">
                  <c:v>46178</c:v>
                </c:pt>
                <c:pt idx="340" formatCode="yyyy/m/d;@">
                  <c:v>46179</c:v>
                </c:pt>
                <c:pt idx="341" formatCode="yyyy/m/d;@">
                  <c:v>46180</c:v>
                </c:pt>
                <c:pt idx="342" formatCode="yyyy/m/d;@">
                  <c:v>46181</c:v>
                </c:pt>
                <c:pt idx="343" formatCode="yyyy/m/d;@">
                  <c:v>46182</c:v>
                </c:pt>
                <c:pt idx="344" formatCode="yyyy/m/d;@">
                  <c:v>46183</c:v>
                </c:pt>
                <c:pt idx="345" formatCode="yyyy/m/d;@">
                  <c:v>46184</c:v>
                </c:pt>
                <c:pt idx="346" formatCode="yyyy/m/d;@">
                  <c:v>46185</c:v>
                </c:pt>
                <c:pt idx="347" formatCode="yyyy/m/d;@">
                  <c:v>46186</c:v>
                </c:pt>
                <c:pt idx="348" formatCode="yyyy/m/d;@">
                  <c:v>46187</c:v>
                </c:pt>
                <c:pt idx="349" formatCode="yyyy/m/d;@">
                  <c:v>46188</c:v>
                </c:pt>
                <c:pt idx="350" formatCode="yyyy/m/d;@">
                  <c:v>46189</c:v>
                </c:pt>
                <c:pt idx="351" formatCode="yyyy/m/d;@">
                  <c:v>46190</c:v>
                </c:pt>
                <c:pt idx="352" formatCode="yyyy/m/d;@">
                  <c:v>46191</c:v>
                </c:pt>
                <c:pt idx="353" formatCode="yyyy/m/d;@">
                  <c:v>46192</c:v>
                </c:pt>
                <c:pt idx="354" formatCode="yyyy/m/d;@">
                  <c:v>46193</c:v>
                </c:pt>
                <c:pt idx="355" formatCode="yyyy/m/d;@">
                  <c:v>46194</c:v>
                </c:pt>
                <c:pt idx="356" formatCode="yyyy/m/d;@">
                  <c:v>46195</c:v>
                </c:pt>
                <c:pt idx="357" formatCode="yyyy/m/d;@">
                  <c:v>46196</c:v>
                </c:pt>
                <c:pt idx="358" formatCode="yyyy/m/d;@">
                  <c:v>46197</c:v>
                </c:pt>
                <c:pt idx="359" formatCode="yyyy/m/d;@">
                  <c:v>46198</c:v>
                </c:pt>
                <c:pt idx="360" formatCode="yyyy/m/d;@">
                  <c:v>46199</c:v>
                </c:pt>
                <c:pt idx="361" formatCode="yyyy/m/d;@">
                  <c:v>46200</c:v>
                </c:pt>
                <c:pt idx="362" formatCode="yyyy/m/d;@">
                  <c:v>46201</c:v>
                </c:pt>
                <c:pt idx="363" formatCode="yyyy/m/d;@">
                  <c:v>46202</c:v>
                </c:pt>
                <c:pt idx="364" formatCode="yyyy/m/d;@">
                  <c:v>46203</c:v>
                </c:pt>
                <c:pt idx="365" formatCode="yyyy/m/d;@">
                  <c:v>46204</c:v>
                </c:pt>
                <c:pt idx="366" formatCode="yyyy/m/d;@">
                  <c:v>46205</c:v>
                </c:pt>
                <c:pt idx="367" formatCode="yyyy/m/d;@">
                  <c:v>46206</c:v>
                </c:pt>
                <c:pt idx="368" formatCode="yyyy/m/d;@">
                  <c:v>46207</c:v>
                </c:pt>
                <c:pt idx="369" formatCode="yyyy/m/d;@">
                  <c:v>46208</c:v>
                </c:pt>
                <c:pt idx="370" formatCode="yyyy/m/d;@">
                  <c:v>46209</c:v>
                </c:pt>
                <c:pt idx="371" formatCode="yyyy/m/d;@">
                  <c:v>46210</c:v>
                </c:pt>
                <c:pt idx="372" formatCode="yyyy/m/d;@">
                  <c:v>46211</c:v>
                </c:pt>
                <c:pt idx="373" formatCode="yyyy/m/d;@">
                  <c:v>46212</c:v>
                </c:pt>
                <c:pt idx="374" formatCode="yyyy/m/d;@">
                  <c:v>46213</c:v>
                </c:pt>
                <c:pt idx="375" formatCode="yyyy/m/d;@">
                  <c:v>46214</c:v>
                </c:pt>
                <c:pt idx="376" formatCode="yyyy/m/d;@">
                  <c:v>46215</c:v>
                </c:pt>
                <c:pt idx="377" formatCode="yyyy/m/d;@">
                  <c:v>46216</c:v>
                </c:pt>
                <c:pt idx="378" formatCode="yyyy/m/d;@">
                  <c:v>46217</c:v>
                </c:pt>
                <c:pt idx="379" formatCode="yyyy/m/d;@">
                  <c:v>46218</c:v>
                </c:pt>
                <c:pt idx="380" formatCode="yyyy/m/d;@">
                  <c:v>46219</c:v>
                </c:pt>
                <c:pt idx="381" formatCode="yyyy/m/d;@">
                  <c:v>46220</c:v>
                </c:pt>
                <c:pt idx="382" formatCode="yyyy/m/d;@">
                  <c:v>46221</c:v>
                </c:pt>
                <c:pt idx="383" formatCode="yyyy/m/d;@">
                  <c:v>46222</c:v>
                </c:pt>
                <c:pt idx="384" formatCode="yyyy/m/d;@">
                  <c:v>46223</c:v>
                </c:pt>
                <c:pt idx="385" formatCode="yyyy/m/d;@">
                  <c:v>46224</c:v>
                </c:pt>
                <c:pt idx="386" formatCode="yyyy/m/d;@">
                  <c:v>46225</c:v>
                </c:pt>
                <c:pt idx="387" formatCode="yyyy/m/d;@">
                  <c:v>46226</c:v>
                </c:pt>
                <c:pt idx="388" formatCode="yyyy/m/d;@">
                  <c:v>46227</c:v>
                </c:pt>
                <c:pt idx="389" formatCode="yyyy/m/d;@">
                  <c:v>46228</c:v>
                </c:pt>
                <c:pt idx="390" formatCode="yyyy/m/d;@">
                  <c:v>46229</c:v>
                </c:pt>
                <c:pt idx="391" formatCode="yyyy/m/d;@">
                  <c:v>46230</c:v>
                </c:pt>
                <c:pt idx="392" formatCode="yyyy/m/d;@">
                  <c:v>46231</c:v>
                </c:pt>
                <c:pt idx="393" formatCode="yyyy/m/d;@">
                  <c:v>46232</c:v>
                </c:pt>
                <c:pt idx="394" formatCode="yyyy/m/d;@">
                  <c:v>46233</c:v>
                </c:pt>
                <c:pt idx="395" formatCode="yyyy/m/d;@">
                  <c:v>46234</c:v>
                </c:pt>
                <c:pt idx="396" formatCode="yyyy/m/d;@">
                  <c:v>46235</c:v>
                </c:pt>
                <c:pt idx="397" formatCode="yyyy/m/d;@">
                  <c:v>46236</c:v>
                </c:pt>
                <c:pt idx="398" formatCode="yyyy/m/d;@">
                  <c:v>46237</c:v>
                </c:pt>
                <c:pt idx="399" formatCode="yyyy/m/d;@">
                  <c:v>46238</c:v>
                </c:pt>
                <c:pt idx="400" formatCode="yyyy/m/d;@">
                  <c:v>46239</c:v>
                </c:pt>
                <c:pt idx="401" formatCode="yyyy/m/d;@">
                  <c:v>46240</c:v>
                </c:pt>
                <c:pt idx="402" formatCode="yyyy/m/d;@">
                  <c:v>46241</c:v>
                </c:pt>
                <c:pt idx="403" formatCode="yyyy/m/d;@">
                  <c:v>46242</c:v>
                </c:pt>
                <c:pt idx="404" formatCode="yyyy/m/d;@">
                  <c:v>46243</c:v>
                </c:pt>
                <c:pt idx="405" formatCode="yyyy/m/d;@">
                  <c:v>46244</c:v>
                </c:pt>
                <c:pt idx="406" formatCode="yyyy/m/d;@">
                  <c:v>46245</c:v>
                </c:pt>
                <c:pt idx="407" formatCode="yyyy/m/d;@">
                  <c:v>46246</c:v>
                </c:pt>
                <c:pt idx="408" formatCode="yyyy/m/d;@">
                  <c:v>46247</c:v>
                </c:pt>
                <c:pt idx="409" formatCode="yyyy/m/d;@">
                  <c:v>46248</c:v>
                </c:pt>
                <c:pt idx="410" formatCode="yyyy/m/d;@">
                  <c:v>46249</c:v>
                </c:pt>
                <c:pt idx="411" formatCode="yyyy/m/d;@">
                  <c:v>46250</c:v>
                </c:pt>
                <c:pt idx="412" formatCode="yyyy/m/d;@">
                  <c:v>46251</c:v>
                </c:pt>
                <c:pt idx="413" formatCode="yyyy/m/d;@">
                  <c:v>46252</c:v>
                </c:pt>
                <c:pt idx="414" formatCode="yyyy/m/d;@">
                  <c:v>46253</c:v>
                </c:pt>
                <c:pt idx="415" formatCode="yyyy/m/d;@">
                  <c:v>46254</c:v>
                </c:pt>
                <c:pt idx="416" formatCode="yyyy/m/d;@">
                  <c:v>46255</c:v>
                </c:pt>
                <c:pt idx="417" formatCode="yyyy/m/d;@">
                  <c:v>46256</c:v>
                </c:pt>
                <c:pt idx="418" formatCode="yyyy/m/d;@">
                  <c:v>46257</c:v>
                </c:pt>
                <c:pt idx="419" formatCode="yyyy/m/d;@">
                  <c:v>46258</c:v>
                </c:pt>
                <c:pt idx="420" formatCode="yyyy/m/d;@">
                  <c:v>46259</c:v>
                </c:pt>
                <c:pt idx="421" formatCode="yyyy/m/d;@">
                  <c:v>46260</c:v>
                </c:pt>
                <c:pt idx="422" formatCode="yyyy/m/d;@">
                  <c:v>46261</c:v>
                </c:pt>
                <c:pt idx="423" formatCode="yyyy/m/d;@">
                  <c:v>46262</c:v>
                </c:pt>
                <c:pt idx="424" formatCode="yyyy/m/d;@">
                  <c:v>46263</c:v>
                </c:pt>
                <c:pt idx="425" formatCode="yyyy/m/d;@">
                  <c:v>46264</c:v>
                </c:pt>
                <c:pt idx="426" formatCode="yyyy/m/d;@">
                  <c:v>46265</c:v>
                </c:pt>
                <c:pt idx="427" formatCode="yyyy/m/d;@">
                  <c:v>46266</c:v>
                </c:pt>
                <c:pt idx="428" formatCode="yyyy/m/d;@">
                  <c:v>46267</c:v>
                </c:pt>
                <c:pt idx="429" formatCode="yyyy/m/d;@">
                  <c:v>46268</c:v>
                </c:pt>
                <c:pt idx="430" formatCode="yyyy/m/d;@">
                  <c:v>46269</c:v>
                </c:pt>
                <c:pt idx="431" formatCode="yyyy/m/d;@">
                  <c:v>46270</c:v>
                </c:pt>
                <c:pt idx="432" formatCode="yyyy/m/d;@">
                  <c:v>46271</c:v>
                </c:pt>
                <c:pt idx="433" formatCode="yyyy/m/d;@">
                  <c:v>46272</c:v>
                </c:pt>
                <c:pt idx="434" formatCode="yyyy/m/d;@">
                  <c:v>46273</c:v>
                </c:pt>
                <c:pt idx="435" formatCode="yyyy/m/d;@">
                  <c:v>46274</c:v>
                </c:pt>
                <c:pt idx="436" formatCode="yyyy/m/d;@">
                  <c:v>46275</c:v>
                </c:pt>
                <c:pt idx="437" formatCode="yyyy/m/d;@">
                  <c:v>46276</c:v>
                </c:pt>
                <c:pt idx="438" formatCode="yyyy/m/d;@">
                  <c:v>46277</c:v>
                </c:pt>
                <c:pt idx="439" formatCode="yyyy/m/d;@">
                  <c:v>46278</c:v>
                </c:pt>
                <c:pt idx="440" formatCode="yyyy/m/d;@">
                  <c:v>46279</c:v>
                </c:pt>
                <c:pt idx="441" formatCode="yyyy/m/d;@">
                  <c:v>46280</c:v>
                </c:pt>
                <c:pt idx="442" formatCode="yyyy/m/d;@">
                  <c:v>46281</c:v>
                </c:pt>
                <c:pt idx="443" formatCode="yyyy/m/d;@">
                  <c:v>46282</c:v>
                </c:pt>
                <c:pt idx="444" formatCode="yyyy/m/d;@">
                  <c:v>46283</c:v>
                </c:pt>
                <c:pt idx="445" formatCode="yyyy/m/d;@">
                  <c:v>46284</c:v>
                </c:pt>
                <c:pt idx="446" formatCode="yyyy/m/d;@">
                  <c:v>46285</c:v>
                </c:pt>
                <c:pt idx="447" formatCode="yyyy/m/d;@">
                  <c:v>46286</c:v>
                </c:pt>
                <c:pt idx="448" formatCode="yyyy/m/d;@">
                  <c:v>46287</c:v>
                </c:pt>
                <c:pt idx="449" formatCode="yyyy/m/d;@">
                  <c:v>46288</c:v>
                </c:pt>
                <c:pt idx="450" formatCode="yyyy/m/d;@">
                  <c:v>46289</c:v>
                </c:pt>
                <c:pt idx="451" formatCode="yyyy/m/d;@">
                  <c:v>46290</c:v>
                </c:pt>
                <c:pt idx="452" formatCode="yyyy/m/d;@">
                  <c:v>46291</c:v>
                </c:pt>
                <c:pt idx="453" formatCode="yyyy/m/d;@">
                  <c:v>46292</c:v>
                </c:pt>
                <c:pt idx="454" formatCode="yyyy/m/d;@">
                  <c:v>46293</c:v>
                </c:pt>
                <c:pt idx="455" formatCode="yyyy/m/d;@">
                  <c:v>46294</c:v>
                </c:pt>
                <c:pt idx="456" formatCode="yyyy/m/d;@">
                  <c:v>46295</c:v>
                </c:pt>
              </c:numCache>
            </c:numRef>
          </c:cat>
          <c:val>
            <c:numRef>
              <c:f>'液位疊圖_2 (2)'!$F$4:$F$460</c:f>
              <c:numCache>
                <c:formatCode>0%</c:formatCode>
                <c:ptCount val="457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</c:v>
                </c:pt>
                <c:pt idx="4">
                  <c:v>0.82</c:v>
                </c:pt>
                <c:pt idx="5">
                  <c:v>0.74</c:v>
                </c:pt>
                <c:pt idx="6">
                  <c:v>0.66</c:v>
                </c:pt>
                <c:pt idx="7">
                  <c:v>0.57999999999999996</c:v>
                </c:pt>
                <c:pt idx="8">
                  <c:v>0.5</c:v>
                </c:pt>
                <c:pt idx="9">
                  <c:v>0.42</c:v>
                </c:pt>
                <c:pt idx="10">
                  <c:v>0.34</c:v>
                </c:pt>
                <c:pt idx="11">
                  <c:v>0.26</c:v>
                </c:pt>
                <c:pt idx="12">
                  <c:v>0.18</c:v>
                </c:pt>
                <c:pt idx="13">
                  <c:v>0.1</c:v>
                </c:pt>
                <c:pt idx="14">
                  <c:v>0.02</c:v>
                </c:pt>
                <c:pt idx="15">
                  <c:v>0.06</c:v>
                </c:pt>
                <c:pt idx="16">
                  <c:v>0.1</c:v>
                </c:pt>
                <c:pt idx="17">
                  <c:v>0.18</c:v>
                </c:pt>
                <c:pt idx="18">
                  <c:v>0.26</c:v>
                </c:pt>
                <c:pt idx="19">
                  <c:v>0.34</c:v>
                </c:pt>
                <c:pt idx="20">
                  <c:v>0.42</c:v>
                </c:pt>
                <c:pt idx="21">
                  <c:v>0.5</c:v>
                </c:pt>
                <c:pt idx="22">
                  <c:v>0.57999999999999996</c:v>
                </c:pt>
                <c:pt idx="23">
                  <c:v>0.66</c:v>
                </c:pt>
                <c:pt idx="24">
                  <c:v>0.78</c:v>
                </c:pt>
                <c:pt idx="25">
                  <c:v>0.94</c:v>
                </c:pt>
                <c:pt idx="26">
                  <c:v>0.86</c:v>
                </c:pt>
                <c:pt idx="27">
                  <c:v>0.78</c:v>
                </c:pt>
                <c:pt idx="28">
                  <c:v>0.7</c:v>
                </c:pt>
                <c:pt idx="29">
                  <c:v>0.62</c:v>
                </c:pt>
                <c:pt idx="30">
                  <c:v>0.54</c:v>
                </c:pt>
                <c:pt idx="31">
                  <c:v>0.46</c:v>
                </c:pt>
                <c:pt idx="32">
                  <c:v>0.39</c:v>
                </c:pt>
                <c:pt idx="33">
                  <c:v>0.33</c:v>
                </c:pt>
                <c:pt idx="34">
                  <c:v>0.26</c:v>
                </c:pt>
                <c:pt idx="35">
                  <c:v>0.19</c:v>
                </c:pt>
                <c:pt idx="36">
                  <c:v>0.11</c:v>
                </c:pt>
                <c:pt idx="37">
                  <c:v>0.03</c:v>
                </c:pt>
                <c:pt idx="38">
                  <c:v>0.11</c:v>
                </c:pt>
                <c:pt idx="39">
                  <c:v>0.19</c:v>
                </c:pt>
                <c:pt idx="40">
                  <c:v>0.27</c:v>
                </c:pt>
                <c:pt idx="41">
                  <c:v>0.35</c:v>
                </c:pt>
                <c:pt idx="42">
                  <c:v>0.43</c:v>
                </c:pt>
                <c:pt idx="43">
                  <c:v>0.51</c:v>
                </c:pt>
                <c:pt idx="44">
                  <c:v>0.67</c:v>
                </c:pt>
                <c:pt idx="45">
                  <c:v>0.83</c:v>
                </c:pt>
                <c:pt idx="46">
                  <c:v>0.99</c:v>
                </c:pt>
                <c:pt idx="47">
                  <c:v>0.99</c:v>
                </c:pt>
                <c:pt idx="48">
                  <c:v>0.99</c:v>
                </c:pt>
                <c:pt idx="49">
                  <c:v>0.98599999999999999</c:v>
                </c:pt>
                <c:pt idx="50">
                  <c:v>0.90400000000000003</c:v>
                </c:pt>
                <c:pt idx="51">
                  <c:v>0.82499999999999996</c:v>
                </c:pt>
                <c:pt idx="52">
                  <c:v>0.74299999999999999</c:v>
                </c:pt>
                <c:pt idx="53">
                  <c:v>0.66200000000000003</c:v>
                </c:pt>
                <c:pt idx="54">
                  <c:v>0.58099999999999996</c:v>
                </c:pt>
                <c:pt idx="55">
                  <c:v>0.504</c:v>
                </c:pt>
                <c:pt idx="56">
                  <c:v>0.42099999999999999</c:v>
                </c:pt>
                <c:pt idx="57">
                  <c:v>0.34300000000000003</c:v>
                </c:pt>
                <c:pt idx="58">
                  <c:v>0.26500000000000001</c:v>
                </c:pt>
                <c:pt idx="59">
                  <c:v>0.185</c:v>
                </c:pt>
                <c:pt idx="60">
                  <c:v>0.105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0.06</c:v>
                </c:pt>
                <c:pt idx="65">
                  <c:v>9.8000000000000004E-2</c:v>
                </c:pt>
                <c:pt idx="66">
                  <c:v>0.25</c:v>
                </c:pt>
                <c:pt idx="67">
                  <c:v>0.41</c:v>
                </c:pt>
                <c:pt idx="68">
                  <c:v>0.41</c:v>
                </c:pt>
                <c:pt idx="69">
                  <c:v>0.56999999999999995</c:v>
                </c:pt>
                <c:pt idx="70">
                  <c:v>0.73</c:v>
                </c:pt>
                <c:pt idx="71">
                  <c:v>0.99</c:v>
                </c:pt>
                <c:pt idx="72">
                  <c:v>0.99</c:v>
                </c:pt>
                <c:pt idx="73">
                  <c:v>0.99</c:v>
                </c:pt>
                <c:pt idx="74">
                  <c:v>0.96</c:v>
                </c:pt>
                <c:pt idx="75">
                  <c:v>0.88</c:v>
                </c:pt>
                <c:pt idx="76">
                  <c:v>0.8</c:v>
                </c:pt>
                <c:pt idx="77">
                  <c:v>0.72</c:v>
                </c:pt>
                <c:pt idx="78">
                  <c:v>0.64</c:v>
                </c:pt>
                <c:pt idx="79">
                  <c:v>0.57999999999999996</c:v>
                </c:pt>
                <c:pt idx="80">
                  <c:v>0.5</c:v>
                </c:pt>
                <c:pt idx="81">
                  <c:v>0.42</c:v>
                </c:pt>
                <c:pt idx="82">
                  <c:v>0.34</c:v>
                </c:pt>
                <c:pt idx="83">
                  <c:v>0.26</c:v>
                </c:pt>
                <c:pt idx="84">
                  <c:v>0.18</c:v>
                </c:pt>
                <c:pt idx="85">
                  <c:v>0.1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0.13</c:v>
                </c:pt>
                <c:pt idx="91">
                  <c:v>0.21</c:v>
                </c:pt>
                <c:pt idx="92">
                  <c:v>0.33</c:v>
                </c:pt>
                <c:pt idx="93">
                  <c:v>0.45</c:v>
                </c:pt>
                <c:pt idx="94">
                  <c:v>0.61</c:v>
                </c:pt>
                <c:pt idx="95">
                  <c:v>0.77</c:v>
                </c:pt>
                <c:pt idx="96">
                  <c:v>0.97</c:v>
                </c:pt>
                <c:pt idx="97">
                  <c:v>0.97</c:v>
                </c:pt>
                <c:pt idx="98">
                  <c:v>0.97</c:v>
                </c:pt>
                <c:pt idx="99">
                  <c:v>0.97</c:v>
                </c:pt>
                <c:pt idx="100">
                  <c:v>0.89</c:v>
                </c:pt>
                <c:pt idx="101">
                  <c:v>0.81</c:v>
                </c:pt>
                <c:pt idx="102">
                  <c:v>0.72899999999999998</c:v>
                </c:pt>
                <c:pt idx="103">
                  <c:v>0.64300000000000002</c:v>
                </c:pt>
                <c:pt idx="104">
                  <c:v>0.56200000000000006</c:v>
                </c:pt>
                <c:pt idx="105">
                  <c:v>0.49299999999999999</c:v>
                </c:pt>
                <c:pt idx="106">
                  <c:v>0.40600000000000003</c:v>
                </c:pt>
                <c:pt idx="107">
                  <c:v>0.32200000000000001</c:v>
                </c:pt>
                <c:pt idx="108">
                  <c:v>0.254</c:v>
                </c:pt>
                <c:pt idx="109">
                  <c:v>0.17599999999999999</c:v>
                </c:pt>
                <c:pt idx="110">
                  <c:v>9.8000000000000004E-2</c:v>
                </c:pt>
                <c:pt idx="111">
                  <c:v>0.02</c:v>
                </c:pt>
                <c:pt idx="112">
                  <c:v>0.02</c:v>
                </c:pt>
                <c:pt idx="113">
                  <c:v>0.08</c:v>
                </c:pt>
                <c:pt idx="114">
                  <c:v>0.2</c:v>
                </c:pt>
                <c:pt idx="115">
                  <c:v>0.32</c:v>
                </c:pt>
                <c:pt idx="116">
                  <c:v>0.44</c:v>
                </c:pt>
                <c:pt idx="117">
                  <c:v>0.44</c:v>
                </c:pt>
                <c:pt idx="118">
                  <c:v>0.64</c:v>
                </c:pt>
                <c:pt idx="119">
                  <c:v>0.8</c:v>
                </c:pt>
                <c:pt idx="120">
                  <c:v>0.88</c:v>
                </c:pt>
                <c:pt idx="121">
                  <c:v>0.96</c:v>
                </c:pt>
                <c:pt idx="122">
                  <c:v>0.96</c:v>
                </c:pt>
                <c:pt idx="123">
                  <c:v>0.96</c:v>
                </c:pt>
                <c:pt idx="124">
                  <c:v>0.876</c:v>
                </c:pt>
                <c:pt idx="125">
                  <c:v>0.80300000000000005</c:v>
                </c:pt>
                <c:pt idx="126">
                  <c:v>0.71799999999999997</c:v>
                </c:pt>
                <c:pt idx="127">
                  <c:v>0.63</c:v>
                </c:pt>
                <c:pt idx="128">
                  <c:v>0.55400000000000005</c:v>
                </c:pt>
                <c:pt idx="129">
                  <c:v>0.48</c:v>
                </c:pt>
                <c:pt idx="130">
                  <c:v>0.4</c:v>
                </c:pt>
                <c:pt idx="131">
                  <c:v>0.32</c:v>
                </c:pt>
                <c:pt idx="132">
                  <c:v>0.23</c:v>
                </c:pt>
                <c:pt idx="133">
                  <c:v>0.14000000000000001</c:v>
                </c:pt>
                <c:pt idx="134">
                  <c:v>0.04</c:v>
                </c:pt>
                <c:pt idx="135">
                  <c:v>0.13</c:v>
                </c:pt>
                <c:pt idx="136">
                  <c:v>0.25</c:v>
                </c:pt>
                <c:pt idx="137">
                  <c:v>0.37</c:v>
                </c:pt>
                <c:pt idx="138">
                  <c:v>0.45</c:v>
                </c:pt>
                <c:pt idx="139">
                  <c:v>0.56999999999999995</c:v>
                </c:pt>
                <c:pt idx="140">
                  <c:v>0.69</c:v>
                </c:pt>
                <c:pt idx="141">
                  <c:v>0.71</c:v>
                </c:pt>
                <c:pt idx="142">
                  <c:v>0.83</c:v>
                </c:pt>
                <c:pt idx="143">
                  <c:v>0.91</c:v>
                </c:pt>
                <c:pt idx="144">
                  <c:v>0.97</c:v>
                </c:pt>
                <c:pt idx="145">
                  <c:v>0.97</c:v>
                </c:pt>
                <c:pt idx="146">
                  <c:v>0.97399999999999998</c:v>
                </c:pt>
                <c:pt idx="147">
                  <c:v>0.88600000000000001</c:v>
                </c:pt>
                <c:pt idx="148">
                  <c:v>0.80100000000000005</c:v>
                </c:pt>
                <c:pt idx="149">
                  <c:v>0.73399999999999999</c:v>
                </c:pt>
                <c:pt idx="150">
                  <c:v>0.66</c:v>
                </c:pt>
                <c:pt idx="151">
                  <c:v>0.58299999999999996</c:v>
                </c:pt>
                <c:pt idx="152">
                  <c:v>0.505</c:v>
                </c:pt>
                <c:pt idx="153">
                  <c:v>0.42799999999999999</c:v>
                </c:pt>
                <c:pt idx="154">
                  <c:v>0.34499999999999997</c:v>
                </c:pt>
                <c:pt idx="155">
                  <c:v>0.27</c:v>
                </c:pt>
                <c:pt idx="156">
                  <c:v>0.19</c:v>
                </c:pt>
                <c:pt idx="157">
                  <c:v>0.11</c:v>
                </c:pt>
                <c:pt idx="158">
                  <c:v>0.02</c:v>
                </c:pt>
                <c:pt idx="159">
                  <c:v>0.06</c:v>
                </c:pt>
                <c:pt idx="160">
                  <c:v>0.14000000000000001</c:v>
                </c:pt>
                <c:pt idx="161">
                  <c:v>0.34</c:v>
                </c:pt>
                <c:pt idx="162">
                  <c:v>0.54</c:v>
                </c:pt>
                <c:pt idx="163">
                  <c:v>0.66</c:v>
                </c:pt>
                <c:pt idx="164">
                  <c:v>0.78</c:v>
                </c:pt>
                <c:pt idx="165">
                  <c:v>0.9</c:v>
                </c:pt>
                <c:pt idx="166">
                  <c:v>0.98</c:v>
                </c:pt>
                <c:pt idx="167">
                  <c:v>0.98</c:v>
                </c:pt>
                <c:pt idx="168">
                  <c:v>0.98</c:v>
                </c:pt>
                <c:pt idx="169">
                  <c:v>0.98</c:v>
                </c:pt>
                <c:pt idx="170">
                  <c:v>0.98</c:v>
                </c:pt>
                <c:pt idx="171">
                  <c:v>0.9</c:v>
                </c:pt>
                <c:pt idx="172">
                  <c:v>0.82</c:v>
                </c:pt>
                <c:pt idx="173">
                  <c:v>0.74</c:v>
                </c:pt>
                <c:pt idx="174">
                  <c:v>0.66</c:v>
                </c:pt>
                <c:pt idx="175">
                  <c:v>0.57999999999999996</c:v>
                </c:pt>
                <c:pt idx="176">
                  <c:v>0.5</c:v>
                </c:pt>
                <c:pt idx="177">
                  <c:v>0.42</c:v>
                </c:pt>
                <c:pt idx="178">
                  <c:v>0.34</c:v>
                </c:pt>
                <c:pt idx="179">
                  <c:v>0.26</c:v>
                </c:pt>
                <c:pt idx="180">
                  <c:v>0.18</c:v>
                </c:pt>
                <c:pt idx="181">
                  <c:v>0.1</c:v>
                </c:pt>
                <c:pt idx="182">
                  <c:v>0.02</c:v>
                </c:pt>
                <c:pt idx="183">
                  <c:v>0.02</c:v>
                </c:pt>
                <c:pt idx="184">
                  <c:v>0.08</c:v>
                </c:pt>
                <c:pt idx="185">
                  <c:v>0.12</c:v>
                </c:pt>
                <c:pt idx="186">
                  <c:v>0.16</c:v>
                </c:pt>
                <c:pt idx="187">
                  <c:v>0.27</c:v>
                </c:pt>
                <c:pt idx="188">
                  <c:v>0.39</c:v>
                </c:pt>
                <c:pt idx="189">
                  <c:v>0.47</c:v>
                </c:pt>
                <c:pt idx="190">
                  <c:v>0.62</c:v>
                </c:pt>
                <c:pt idx="191">
                  <c:v>0.74</c:v>
                </c:pt>
                <c:pt idx="192">
                  <c:v>0.85</c:v>
                </c:pt>
                <c:pt idx="193">
                  <c:v>0.9287912087912088</c:v>
                </c:pt>
                <c:pt idx="194">
                  <c:v>1</c:v>
                </c:pt>
                <c:pt idx="195">
                  <c:v>1</c:v>
                </c:pt>
                <c:pt idx="196">
                  <c:v>0.95043956043956046</c:v>
                </c:pt>
                <c:pt idx="197">
                  <c:v>0.8578021978021978</c:v>
                </c:pt>
                <c:pt idx="198">
                  <c:v>0.76538461538461533</c:v>
                </c:pt>
                <c:pt idx="199">
                  <c:v>0.67527472527472532</c:v>
                </c:pt>
                <c:pt idx="200">
                  <c:v>0.58681318681318684</c:v>
                </c:pt>
                <c:pt idx="201">
                  <c:v>0.50329670329670328</c:v>
                </c:pt>
                <c:pt idx="202">
                  <c:v>0.40153846153846151</c:v>
                </c:pt>
                <c:pt idx="203">
                  <c:v>0.31538461538461537</c:v>
                </c:pt>
                <c:pt idx="204">
                  <c:v>0.22329670329670329</c:v>
                </c:pt>
                <c:pt idx="205">
                  <c:v>0.13241758241758242</c:v>
                </c:pt>
                <c:pt idx="206">
                  <c:v>4.1538461538461538E-2</c:v>
                </c:pt>
                <c:pt idx="207">
                  <c:v>2.4505494505494507E-2</c:v>
                </c:pt>
                <c:pt idx="208">
                  <c:v>2.4505494505494507E-2</c:v>
                </c:pt>
                <c:pt idx="209">
                  <c:v>0.10252747252747253</c:v>
                </c:pt>
                <c:pt idx="210">
                  <c:v>0.19791208791208792</c:v>
                </c:pt>
                <c:pt idx="211">
                  <c:v>0.29428571428571426</c:v>
                </c:pt>
                <c:pt idx="212">
                  <c:v>0.29450549450549451</c:v>
                </c:pt>
                <c:pt idx="213">
                  <c:v>0.33703296703296703</c:v>
                </c:pt>
                <c:pt idx="214">
                  <c:v>0.40384615384615385</c:v>
                </c:pt>
                <c:pt idx="215">
                  <c:v>0.40384615384615385</c:v>
                </c:pt>
                <c:pt idx="216">
                  <c:v>0.40384615384615385</c:v>
                </c:pt>
                <c:pt idx="217">
                  <c:v>0.31274725274725274</c:v>
                </c:pt>
                <c:pt idx="218">
                  <c:v>0.22241758241758242</c:v>
                </c:pt>
                <c:pt idx="219">
                  <c:v>0.13835164835164834</c:v>
                </c:pt>
                <c:pt idx="220">
                  <c:v>5.2747252747252747E-2</c:v>
                </c:pt>
                <c:pt idx="221">
                  <c:v>1.2197802197802197E-2</c:v>
                </c:pt>
                <c:pt idx="222">
                  <c:v>1.2197802197802197E-2</c:v>
                </c:pt>
                <c:pt idx="223">
                  <c:v>0.10197802197802198</c:v>
                </c:pt>
                <c:pt idx="224">
                  <c:v>0.10197802197802198</c:v>
                </c:pt>
                <c:pt idx="225">
                  <c:v>0.19681318681318682</c:v>
                </c:pt>
                <c:pt idx="226">
                  <c:v>0.29307692307692307</c:v>
                </c:pt>
                <c:pt idx="227">
                  <c:v>0.33945054945054948</c:v>
                </c:pt>
                <c:pt idx="228">
                  <c:v>0.24923076923076923</c:v>
                </c:pt>
                <c:pt idx="229">
                  <c:v>0.1601098901098901</c:v>
                </c:pt>
                <c:pt idx="230">
                  <c:v>7.3846153846153853E-2</c:v>
                </c:pt>
                <c:pt idx="231">
                  <c:v>1.2197802197802197E-2</c:v>
                </c:pt>
                <c:pt idx="232">
                  <c:v>0.27296703296703295</c:v>
                </c:pt>
                <c:pt idx="233">
                  <c:v>0.35571428571428571</c:v>
                </c:pt>
                <c:pt idx="234">
                  <c:v>0.44230769230769229</c:v>
                </c:pt>
                <c:pt idx="235">
                  <c:v>0.50582417582417583</c:v>
                </c:pt>
                <c:pt idx="236">
                  <c:v>0.58021978021978027</c:v>
                </c:pt>
                <c:pt idx="237">
                  <c:v>0.58021978021978027</c:v>
                </c:pt>
                <c:pt idx="238">
                  <c:v>0.63857142857142857</c:v>
                </c:pt>
                <c:pt idx="239">
                  <c:v>0.57813186813186812</c:v>
                </c:pt>
                <c:pt idx="240">
                  <c:v>0.49186813186813189</c:v>
                </c:pt>
                <c:pt idx="241">
                  <c:v>0.39868131868131867</c:v>
                </c:pt>
                <c:pt idx="242">
                  <c:v>0.31769230769230772</c:v>
                </c:pt>
                <c:pt idx="243">
                  <c:v>0.2275824175824176</c:v>
                </c:pt>
                <c:pt idx="244">
                  <c:v>0.13714285714285715</c:v>
                </c:pt>
                <c:pt idx="245">
                  <c:v>5.4175824175824179E-2</c:v>
                </c:pt>
                <c:pt idx="246">
                  <c:v>2.8791208791208792E-2</c:v>
                </c:pt>
                <c:pt idx="247">
                  <c:v>3.3736263736263733E-2</c:v>
                </c:pt>
                <c:pt idx="248">
                  <c:v>0.15186813186813186</c:v>
                </c:pt>
                <c:pt idx="249">
                  <c:v>0.29439560439560442</c:v>
                </c:pt>
                <c:pt idx="250">
                  <c:v>0.43923076923076926</c:v>
                </c:pt>
                <c:pt idx="251">
                  <c:v>0.43923076923076926</c:v>
                </c:pt>
                <c:pt idx="252">
                  <c:v>0.43923076923076926</c:v>
                </c:pt>
                <c:pt idx="253">
                  <c:v>0.43923076923076926</c:v>
                </c:pt>
                <c:pt idx="254">
                  <c:v>0.43923076923076926</c:v>
                </c:pt>
                <c:pt idx="255">
                  <c:v>0.43923076923076926</c:v>
                </c:pt>
                <c:pt idx="256">
                  <c:v>0.43923076923076926</c:v>
                </c:pt>
                <c:pt idx="257">
                  <c:v>0.43923076923076926</c:v>
                </c:pt>
                <c:pt idx="258">
                  <c:v>0.45736263736263738</c:v>
                </c:pt>
                <c:pt idx="259">
                  <c:v>0.59978021978021978</c:v>
                </c:pt>
                <c:pt idx="260">
                  <c:v>0.64747252747252748</c:v>
                </c:pt>
                <c:pt idx="261">
                  <c:v>0.74373626373626378</c:v>
                </c:pt>
                <c:pt idx="262">
                  <c:v>0.83956043956043958</c:v>
                </c:pt>
                <c:pt idx="263">
                  <c:v>0.83956043956043958</c:v>
                </c:pt>
                <c:pt idx="264">
                  <c:v>0.83956043956043958</c:v>
                </c:pt>
                <c:pt idx="265">
                  <c:v>0.88758241758241763</c:v>
                </c:pt>
                <c:pt idx="266">
                  <c:v>0.88802197802197802</c:v>
                </c:pt>
                <c:pt idx="267">
                  <c:v>0.98351648351648346</c:v>
                </c:pt>
                <c:pt idx="268">
                  <c:v>0.98406593406593401</c:v>
                </c:pt>
                <c:pt idx="269">
                  <c:v>0.98428571428571432</c:v>
                </c:pt>
                <c:pt idx="270">
                  <c:v>0.98483516483516487</c:v>
                </c:pt>
                <c:pt idx="271">
                  <c:v>0.98483516483516487</c:v>
                </c:pt>
                <c:pt idx="272">
                  <c:v>0.98483516483516487</c:v>
                </c:pt>
                <c:pt idx="273">
                  <c:v>0.98527472527472526</c:v>
                </c:pt>
                <c:pt idx="274">
                  <c:v>0.98571428571428577</c:v>
                </c:pt>
                <c:pt idx="275">
                  <c:v>0.98483516483516487</c:v>
                </c:pt>
                <c:pt idx="276">
                  <c:v>1</c:v>
                </c:pt>
                <c:pt idx="277">
                  <c:v>1</c:v>
                </c:pt>
                <c:pt idx="278">
                  <c:v>0.99</c:v>
                </c:pt>
                <c:pt idx="279">
                  <c:v>0.9174725274725275</c:v>
                </c:pt>
                <c:pt idx="280">
                  <c:v>0.83307692307692305</c:v>
                </c:pt>
                <c:pt idx="281">
                  <c:v>0.74164835164835163</c:v>
                </c:pt>
                <c:pt idx="282">
                  <c:v>0.65791208791208788</c:v>
                </c:pt>
                <c:pt idx="283">
                  <c:v>0.56725274725274721</c:v>
                </c:pt>
                <c:pt idx="284">
                  <c:v>0.48087912087912088</c:v>
                </c:pt>
                <c:pt idx="285">
                  <c:v>0.39494505494505494</c:v>
                </c:pt>
                <c:pt idx="286">
                  <c:v>0.30835164835164836</c:v>
                </c:pt>
                <c:pt idx="287">
                  <c:v>0.22054945054945055</c:v>
                </c:pt>
                <c:pt idx="288">
                  <c:v>0.13934065934065934</c:v>
                </c:pt>
                <c:pt idx="289">
                  <c:v>5.4065934065934067E-2</c:v>
                </c:pt>
                <c:pt idx="290">
                  <c:v>2.1098901098901099E-2</c:v>
                </c:pt>
                <c:pt idx="291">
                  <c:v>2.1098901098901099E-2</c:v>
                </c:pt>
                <c:pt idx="292">
                  <c:v>2.1098901098901099E-2</c:v>
                </c:pt>
                <c:pt idx="293">
                  <c:v>0.20461538461538462</c:v>
                </c:pt>
                <c:pt idx="294">
                  <c:v>0.37637362637362637</c:v>
                </c:pt>
                <c:pt idx="295">
                  <c:v>0.53505494505494511</c:v>
                </c:pt>
                <c:pt idx="296">
                  <c:v>0.68131868131868134</c:v>
                </c:pt>
                <c:pt idx="297">
                  <c:v>0.84395604395604396</c:v>
                </c:pt>
                <c:pt idx="298">
                  <c:v>0.9505494505494505</c:v>
                </c:pt>
                <c:pt idx="299">
                  <c:v>0.9505494505494505</c:v>
                </c:pt>
                <c:pt idx="300">
                  <c:v>0.9505494505494505</c:v>
                </c:pt>
                <c:pt idx="301">
                  <c:v>0.9505494505494505</c:v>
                </c:pt>
                <c:pt idx="302">
                  <c:v>0.89560439560439564</c:v>
                </c:pt>
                <c:pt idx="303">
                  <c:v>0.8096703296703297</c:v>
                </c:pt>
                <c:pt idx="304">
                  <c:v>0.72296703296703302</c:v>
                </c:pt>
                <c:pt idx="305">
                  <c:v>0.63835164835164837</c:v>
                </c:pt>
                <c:pt idx="306">
                  <c:v>0.54923076923076919</c:v>
                </c:pt>
                <c:pt idx="307">
                  <c:v>0.46208791208791211</c:v>
                </c:pt>
                <c:pt idx="308">
                  <c:v>0.37571428571428572</c:v>
                </c:pt>
                <c:pt idx="309">
                  <c:v>0.29098901098901098</c:v>
                </c:pt>
                <c:pt idx="310">
                  <c:v>0.20406593406593407</c:v>
                </c:pt>
                <c:pt idx="311">
                  <c:v>0.11747252747252747</c:v>
                </c:pt>
                <c:pt idx="312">
                  <c:v>2.989010989010989E-2</c:v>
                </c:pt>
                <c:pt idx="313">
                  <c:v>2.6703296703296703E-2</c:v>
                </c:pt>
                <c:pt idx="314">
                  <c:v>0.18054945054945054</c:v>
                </c:pt>
                <c:pt idx="315">
                  <c:v>0.31307692307692309</c:v>
                </c:pt>
                <c:pt idx="316">
                  <c:v>0.46483516483516485</c:v>
                </c:pt>
                <c:pt idx="317">
                  <c:v>0.66263736263736261</c:v>
                </c:pt>
                <c:pt idx="318">
                  <c:v>0.78241758241758241</c:v>
                </c:pt>
                <c:pt idx="319">
                  <c:v>0.89670329670329674</c:v>
                </c:pt>
                <c:pt idx="320">
                  <c:v>0.97802197802197799</c:v>
                </c:pt>
                <c:pt idx="321">
                  <c:v>0.97802197802197799</c:v>
                </c:pt>
                <c:pt idx="322">
                  <c:v>0.97802197802197799</c:v>
                </c:pt>
                <c:pt idx="323">
                  <c:v>0.97802197802197799</c:v>
                </c:pt>
                <c:pt idx="324">
                  <c:v>0.97802197802197799</c:v>
                </c:pt>
                <c:pt idx="325">
                  <c:v>0.89109890109890111</c:v>
                </c:pt>
                <c:pt idx="326">
                  <c:v>0.80505494505494501</c:v>
                </c:pt>
                <c:pt idx="327">
                  <c:v>0.72021978021978017</c:v>
                </c:pt>
                <c:pt idx="328">
                  <c:v>0.63538461538461544</c:v>
                </c:pt>
                <c:pt idx="329">
                  <c:v>0.54626373626373625</c:v>
                </c:pt>
                <c:pt idx="330">
                  <c:v>0.46219780219780221</c:v>
                </c:pt>
                <c:pt idx="331">
                  <c:v>0.38285714285714284</c:v>
                </c:pt>
                <c:pt idx="332">
                  <c:v>0.29120879120879123</c:v>
                </c:pt>
                <c:pt idx="333">
                  <c:v>0.20802197802197803</c:v>
                </c:pt>
                <c:pt idx="334">
                  <c:v>0.11274725274725275</c:v>
                </c:pt>
                <c:pt idx="335">
                  <c:v>2.9780219780219781E-2</c:v>
                </c:pt>
                <c:pt idx="336">
                  <c:v>0.18230769230769231</c:v>
                </c:pt>
                <c:pt idx="337">
                  <c:v>0.42241758241758243</c:v>
                </c:pt>
                <c:pt idx="338">
                  <c:v>0.5250549450549451</c:v>
                </c:pt>
                <c:pt idx="339">
                  <c:v>0.66043956043956042</c:v>
                </c:pt>
                <c:pt idx="340">
                  <c:v>0.72637362637362635</c:v>
                </c:pt>
                <c:pt idx="341">
                  <c:v>0.72637362637362635</c:v>
                </c:pt>
                <c:pt idx="342">
                  <c:v>0.80659340659340661</c:v>
                </c:pt>
                <c:pt idx="343">
                  <c:v>0.97802197802197799</c:v>
                </c:pt>
                <c:pt idx="344">
                  <c:v>0.97802197802197799</c:v>
                </c:pt>
                <c:pt idx="345">
                  <c:v>0.97802197802197799</c:v>
                </c:pt>
                <c:pt idx="346">
                  <c:v>0.97802197802197799</c:v>
                </c:pt>
                <c:pt idx="347">
                  <c:v>0.91857142857142859</c:v>
                </c:pt>
                <c:pt idx="348">
                  <c:v>0.8331868131868132</c:v>
                </c:pt>
                <c:pt idx="349">
                  <c:v>0.73967032967032964</c:v>
                </c:pt>
                <c:pt idx="350">
                  <c:v>0.65362637362637366</c:v>
                </c:pt>
                <c:pt idx="351">
                  <c:v>0.56725274725274721</c:v>
                </c:pt>
                <c:pt idx="352">
                  <c:v>0.48175824175824178</c:v>
                </c:pt>
                <c:pt idx="353">
                  <c:v>0.39252747252747255</c:v>
                </c:pt>
                <c:pt idx="354">
                  <c:v>0.31098901098901099</c:v>
                </c:pt>
                <c:pt idx="355">
                  <c:v>0.21769230769230768</c:v>
                </c:pt>
                <c:pt idx="356">
                  <c:v>0.12846153846153846</c:v>
                </c:pt>
                <c:pt idx="357">
                  <c:v>3.6043956043956042E-2</c:v>
                </c:pt>
                <c:pt idx="358">
                  <c:v>0.15758241758241759</c:v>
                </c:pt>
                <c:pt idx="359">
                  <c:v>0.25472527472527473</c:v>
                </c:pt>
                <c:pt idx="360">
                  <c:v>0.33758241758241758</c:v>
                </c:pt>
                <c:pt idx="361">
                  <c:v>0.38571428571428573</c:v>
                </c:pt>
                <c:pt idx="362">
                  <c:v>0.38571428571428573</c:v>
                </c:pt>
                <c:pt idx="363">
                  <c:v>0.57846153846153847</c:v>
                </c:pt>
                <c:pt idx="364">
                  <c:v>0.77307692307692311</c:v>
                </c:pt>
                <c:pt idx="365">
                  <c:v>0.82197802197802194</c:v>
                </c:pt>
                <c:pt idx="366">
                  <c:v>0.98703296703296706</c:v>
                </c:pt>
                <c:pt idx="367">
                  <c:v>0.98703296703296706</c:v>
                </c:pt>
                <c:pt idx="368">
                  <c:v>0.9043956043956044</c:v>
                </c:pt>
                <c:pt idx="369">
                  <c:v>0.8223076923076923</c:v>
                </c:pt>
                <c:pt idx="370">
                  <c:v>0.73208791208791213</c:v>
                </c:pt>
                <c:pt idx="371">
                  <c:v>0.64065934065934071</c:v>
                </c:pt>
                <c:pt idx="372">
                  <c:v>0.55054945054945059</c:v>
                </c:pt>
                <c:pt idx="373">
                  <c:v>0.46967032967032968</c:v>
                </c:pt>
                <c:pt idx="374">
                  <c:v>0.37670329670329672</c:v>
                </c:pt>
                <c:pt idx="375">
                  <c:v>0.29208791208791207</c:v>
                </c:pt>
                <c:pt idx="376">
                  <c:v>0.20571428571428571</c:v>
                </c:pt>
                <c:pt idx="377">
                  <c:v>0.12670329670329669</c:v>
                </c:pt>
                <c:pt idx="378">
                  <c:v>4.6153846153846156E-2</c:v>
                </c:pt>
                <c:pt idx="379">
                  <c:v>2.9450549450549451E-2</c:v>
                </c:pt>
                <c:pt idx="380">
                  <c:v>0.13758241758241757</c:v>
                </c:pt>
                <c:pt idx="381">
                  <c:v>0.30615384615384617</c:v>
                </c:pt>
                <c:pt idx="382">
                  <c:v>0.40241758241758241</c:v>
                </c:pt>
                <c:pt idx="383">
                  <c:v>0.40241758241758241</c:v>
                </c:pt>
                <c:pt idx="384">
                  <c:v>0.49307692307692308</c:v>
                </c:pt>
                <c:pt idx="385">
                  <c:v>0.6903296703296703</c:v>
                </c:pt>
                <c:pt idx="386">
                  <c:v>0.78648351648351644</c:v>
                </c:pt>
                <c:pt idx="387">
                  <c:v>0.83593406593406594</c:v>
                </c:pt>
                <c:pt idx="388">
                  <c:v>0.97241758241758247</c:v>
                </c:pt>
                <c:pt idx="389">
                  <c:v>0.97241758241758247</c:v>
                </c:pt>
                <c:pt idx="390">
                  <c:v>0.92604395604395606</c:v>
                </c:pt>
                <c:pt idx="391">
                  <c:v>0.85142857142857142</c:v>
                </c:pt>
                <c:pt idx="392">
                  <c:v>0.76175824175824181</c:v>
                </c:pt>
                <c:pt idx="393">
                  <c:v>0.67670329670329665</c:v>
                </c:pt>
                <c:pt idx="394">
                  <c:v>0.58912087912087907</c:v>
                </c:pt>
                <c:pt idx="395">
                  <c:v>0.50351648351648348</c:v>
                </c:pt>
                <c:pt idx="396">
                  <c:v>0.4169230769230769</c:v>
                </c:pt>
                <c:pt idx="397">
                  <c:v>0.33164835164835166</c:v>
                </c:pt>
                <c:pt idx="398">
                  <c:v>0.2498901098901099</c:v>
                </c:pt>
                <c:pt idx="399">
                  <c:v>0.15769230769230769</c:v>
                </c:pt>
                <c:pt idx="400">
                  <c:v>7.505494505494506E-2</c:v>
                </c:pt>
                <c:pt idx="401">
                  <c:v>2.3296703296703296E-2</c:v>
                </c:pt>
                <c:pt idx="402">
                  <c:v>0.1376923076923077</c:v>
                </c:pt>
                <c:pt idx="403">
                  <c:v>0.24692307692307691</c:v>
                </c:pt>
                <c:pt idx="404">
                  <c:v>0.24692307692307691</c:v>
                </c:pt>
                <c:pt idx="405">
                  <c:v>0.34351648351648351</c:v>
                </c:pt>
                <c:pt idx="406">
                  <c:v>0.63274725274725274</c:v>
                </c:pt>
                <c:pt idx="407">
                  <c:v>0.71329670329670325</c:v>
                </c:pt>
                <c:pt idx="408">
                  <c:v>0.83593406593406594</c:v>
                </c:pt>
                <c:pt idx="409">
                  <c:v>0.98241758241758237</c:v>
                </c:pt>
                <c:pt idx="410">
                  <c:v>0.98241758241758237</c:v>
                </c:pt>
                <c:pt idx="411">
                  <c:v>0.98241758241758237</c:v>
                </c:pt>
                <c:pt idx="412">
                  <c:v>0.93890109890109885</c:v>
                </c:pt>
                <c:pt idx="413">
                  <c:v>0.85296703296703291</c:v>
                </c:pt>
                <c:pt idx="414">
                  <c:v>0.7621978021978022</c:v>
                </c:pt>
                <c:pt idx="415">
                  <c:v>0.67670329670329665</c:v>
                </c:pt>
                <c:pt idx="416">
                  <c:v>0.58692307692307688</c:v>
                </c:pt>
                <c:pt idx="417">
                  <c:v>0.50318681318681324</c:v>
                </c:pt>
                <c:pt idx="418">
                  <c:v>0.42340659340659342</c:v>
                </c:pt>
                <c:pt idx="419">
                  <c:v>0.34670329670329669</c:v>
                </c:pt>
                <c:pt idx="420">
                  <c:v>0.25637362637362637</c:v>
                </c:pt>
                <c:pt idx="421">
                  <c:v>0.16461538461538461</c:v>
                </c:pt>
                <c:pt idx="422">
                  <c:v>7.3846153846153853E-2</c:v>
                </c:pt>
                <c:pt idx="423">
                  <c:v>2.131868131868132E-2</c:v>
                </c:pt>
                <c:pt idx="424">
                  <c:v>0.10120879120879121</c:v>
                </c:pt>
                <c:pt idx="425">
                  <c:v>0.24692307692307691</c:v>
                </c:pt>
                <c:pt idx="426">
                  <c:v>0.34351648351648351</c:v>
                </c:pt>
                <c:pt idx="427">
                  <c:v>0.63274725274725274</c:v>
                </c:pt>
                <c:pt idx="428">
                  <c:v>0.71120879120879121</c:v>
                </c:pt>
                <c:pt idx="429">
                  <c:v>0.78648351648351644</c:v>
                </c:pt>
                <c:pt idx="430">
                  <c:v>0.88351648351648349</c:v>
                </c:pt>
                <c:pt idx="431">
                  <c:v>0.98021978021978018</c:v>
                </c:pt>
                <c:pt idx="432">
                  <c:v>0.98021978021978018</c:v>
                </c:pt>
                <c:pt idx="433">
                  <c:v>0.98021978021978018</c:v>
                </c:pt>
                <c:pt idx="434">
                  <c:v>0.91516483516483516</c:v>
                </c:pt>
                <c:pt idx="435">
                  <c:v>0.83868131868131868</c:v>
                </c:pt>
                <c:pt idx="436">
                  <c:v>0.75714285714285712</c:v>
                </c:pt>
                <c:pt idx="437">
                  <c:v>0.66912087912087914</c:v>
                </c:pt>
                <c:pt idx="438">
                  <c:v>0.5825274725274725</c:v>
                </c:pt>
                <c:pt idx="439">
                  <c:v>0.49769230769230771</c:v>
                </c:pt>
                <c:pt idx="440">
                  <c:v>0.43351648351648353</c:v>
                </c:pt>
                <c:pt idx="441">
                  <c:v>0.34989010989010988</c:v>
                </c:pt>
                <c:pt idx="442">
                  <c:v>0.26087912087912085</c:v>
                </c:pt>
                <c:pt idx="443">
                  <c:v>0.17021978021978021</c:v>
                </c:pt>
                <c:pt idx="444">
                  <c:v>8.0879120879120886E-2</c:v>
                </c:pt>
                <c:pt idx="445">
                  <c:v>3.2307692307692308E-2</c:v>
                </c:pt>
                <c:pt idx="446">
                  <c:v>3.2307692307692308E-2</c:v>
                </c:pt>
                <c:pt idx="447">
                  <c:v>0.15670329670329669</c:v>
                </c:pt>
                <c:pt idx="448">
                  <c:v>0.31175824175824174</c:v>
                </c:pt>
                <c:pt idx="449">
                  <c:v>0.39461538461538459</c:v>
                </c:pt>
                <c:pt idx="450">
                  <c:v>0.63648351648351653</c:v>
                </c:pt>
                <c:pt idx="451">
                  <c:v>0.78329670329670331</c:v>
                </c:pt>
                <c:pt idx="452">
                  <c:v>0.94087912087912084</c:v>
                </c:pt>
                <c:pt idx="453">
                  <c:v>0.98241758241758237</c:v>
                </c:pt>
                <c:pt idx="454">
                  <c:v>0.98241758241758237</c:v>
                </c:pt>
                <c:pt idx="455">
                  <c:v>0.98241758241758237</c:v>
                </c:pt>
                <c:pt idx="456">
                  <c:v>0.98241758241758237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61-43B7-9949-4A143A7B2441}"/>
            </c:ext>
          </c:extLst>
        </c:ser>
        <c:ser>
          <c:idx val="1"/>
          <c:order val="1"/>
          <c:tx>
            <c:strRef>
              <c:f>'液位疊圖_2 (2)'!$G$1</c:f>
              <c:strCache>
                <c:ptCount val="1"/>
                <c:pt idx="0">
                  <c:v>原料槽_2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'液位疊圖_2 (2)'!$E$4:$E$460</c:f>
              <c:numCache>
                <c:formatCode>m/d/yyyy</c:formatCode>
                <c:ptCount val="457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  <c:pt idx="31">
                  <c:v>45870</c:v>
                </c:pt>
                <c:pt idx="32">
                  <c:v>45871</c:v>
                </c:pt>
                <c:pt idx="33">
                  <c:v>45872</c:v>
                </c:pt>
                <c:pt idx="34">
                  <c:v>45873</c:v>
                </c:pt>
                <c:pt idx="35">
                  <c:v>45874</c:v>
                </c:pt>
                <c:pt idx="36">
                  <c:v>45875</c:v>
                </c:pt>
                <c:pt idx="37">
                  <c:v>45876</c:v>
                </c:pt>
                <c:pt idx="38">
                  <c:v>45877</c:v>
                </c:pt>
                <c:pt idx="39">
                  <c:v>45878</c:v>
                </c:pt>
                <c:pt idx="40">
                  <c:v>45879</c:v>
                </c:pt>
                <c:pt idx="41">
                  <c:v>45880</c:v>
                </c:pt>
                <c:pt idx="42">
                  <c:v>45881</c:v>
                </c:pt>
                <c:pt idx="43">
                  <c:v>45882</c:v>
                </c:pt>
                <c:pt idx="44">
                  <c:v>45883</c:v>
                </c:pt>
                <c:pt idx="45">
                  <c:v>45884</c:v>
                </c:pt>
                <c:pt idx="46">
                  <c:v>45885</c:v>
                </c:pt>
                <c:pt idx="47">
                  <c:v>45886</c:v>
                </c:pt>
                <c:pt idx="48">
                  <c:v>45887</c:v>
                </c:pt>
                <c:pt idx="49">
                  <c:v>45888</c:v>
                </c:pt>
                <c:pt idx="50">
                  <c:v>45889</c:v>
                </c:pt>
                <c:pt idx="51">
                  <c:v>45890</c:v>
                </c:pt>
                <c:pt idx="52">
                  <c:v>45891</c:v>
                </c:pt>
                <c:pt idx="53">
                  <c:v>45892</c:v>
                </c:pt>
                <c:pt idx="54">
                  <c:v>45893</c:v>
                </c:pt>
                <c:pt idx="55">
                  <c:v>45894</c:v>
                </c:pt>
                <c:pt idx="56">
                  <c:v>45895</c:v>
                </c:pt>
                <c:pt idx="57">
                  <c:v>45896</c:v>
                </c:pt>
                <c:pt idx="58">
                  <c:v>45897</c:v>
                </c:pt>
                <c:pt idx="59">
                  <c:v>45898</c:v>
                </c:pt>
                <c:pt idx="60">
                  <c:v>45899</c:v>
                </c:pt>
                <c:pt idx="61">
                  <c:v>45900</c:v>
                </c:pt>
                <c:pt idx="62">
                  <c:v>45901</c:v>
                </c:pt>
                <c:pt idx="63">
                  <c:v>45902</c:v>
                </c:pt>
                <c:pt idx="64">
                  <c:v>45903</c:v>
                </c:pt>
                <c:pt idx="65">
                  <c:v>45904</c:v>
                </c:pt>
                <c:pt idx="66">
                  <c:v>45905</c:v>
                </c:pt>
                <c:pt idx="67">
                  <c:v>45906</c:v>
                </c:pt>
                <c:pt idx="68">
                  <c:v>45907</c:v>
                </c:pt>
                <c:pt idx="69">
                  <c:v>45908</c:v>
                </c:pt>
                <c:pt idx="70">
                  <c:v>45909</c:v>
                </c:pt>
                <c:pt idx="71">
                  <c:v>45910</c:v>
                </c:pt>
                <c:pt idx="72">
                  <c:v>45911</c:v>
                </c:pt>
                <c:pt idx="73">
                  <c:v>45912</c:v>
                </c:pt>
                <c:pt idx="74">
                  <c:v>45913</c:v>
                </c:pt>
                <c:pt idx="75">
                  <c:v>45914</c:v>
                </c:pt>
                <c:pt idx="76">
                  <c:v>45915</c:v>
                </c:pt>
                <c:pt idx="77">
                  <c:v>45916</c:v>
                </c:pt>
                <c:pt idx="78">
                  <c:v>45917</c:v>
                </c:pt>
                <c:pt idx="79">
                  <c:v>45918</c:v>
                </c:pt>
                <c:pt idx="80">
                  <c:v>45919</c:v>
                </c:pt>
                <c:pt idx="81">
                  <c:v>45920</c:v>
                </c:pt>
                <c:pt idx="82">
                  <c:v>45921</c:v>
                </c:pt>
                <c:pt idx="83">
                  <c:v>45922</c:v>
                </c:pt>
                <c:pt idx="84">
                  <c:v>45923</c:v>
                </c:pt>
                <c:pt idx="85">
                  <c:v>45924</c:v>
                </c:pt>
                <c:pt idx="86">
                  <c:v>45925</c:v>
                </c:pt>
                <c:pt idx="87">
                  <c:v>45926</c:v>
                </c:pt>
                <c:pt idx="88">
                  <c:v>45927</c:v>
                </c:pt>
                <c:pt idx="89">
                  <c:v>45928</c:v>
                </c:pt>
                <c:pt idx="90">
                  <c:v>45929</c:v>
                </c:pt>
                <c:pt idx="91">
                  <c:v>45930</c:v>
                </c:pt>
                <c:pt idx="92">
                  <c:v>45931</c:v>
                </c:pt>
                <c:pt idx="93">
                  <c:v>45932</c:v>
                </c:pt>
                <c:pt idx="94">
                  <c:v>45933</c:v>
                </c:pt>
                <c:pt idx="95">
                  <c:v>45934</c:v>
                </c:pt>
                <c:pt idx="96">
                  <c:v>45935</c:v>
                </c:pt>
                <c:pt idx="97">
                  <c:v>45936</c:v>
                </c:pt>
                <c:pt idx="98">
                  <c:v>45937</c:v>
                </c:pt>
                <c:pt idx="99">
                  <c:v>45938</c:v>
                </c:pt>
                <c:pt idx="100">
                  <c:v>45939</c:v>
                </c:pt>
                <c:pt idx="101">
                  <c:v>45940</c:v>
                </c:pt>
                <c:pt idx="102">
                  <c:v>45941</c:v>
                </c:pt>
                <c:pt idx="103">
                  <c:v>45942</c:v>
                </c:pt>
                <c:pt idx="104">
                  <c:v>45943</c:v>
                </c:pt>
                <c:pt idx="105">
                  <c:v>45944</c:v>
                </c:pt>
                <c:pt idx="106">
                  <c:v>45945</c:v>
                </c:pt>
                <c:pt idx="107">
                  <c:v>45946</c:v>
                </c:pt>
                <c:pt idx="108">
                  <c:v>45947</c:v>
                </c:pt>
                <c:pt idx="109">
                  <c:v>45948</c:v>
                </c:pt>
                <c:pt idx="110">
                  <c:v>45949</c:v>
                </c:pt>
                <c:pt idx="111">
                  <c:v>45950</c:v>
                </c:pt>
                <c:pt idx="112">
                  <c:v>45951</c:v>
                </c:pt>
                <c:pt idx="113">
                  <c:v>45952</c:v>
                </c:pt>
                <c:pt idx="114">
                  <c:v>45953</c:v>
                </c:pt>
                <c:pt idx="115">
                  <c:v>45954</c:v>
                </c:pt>
                <c:pt idx="116">
                  <c:v>45955</c:v>
                </c:pt>
                <c:pt idx="117">
                  <c:v>45956</c:v>
                </c:pt>
                <c:pt idx="118">
                  <c:v>45957</c:v>
                </c:pt>
                <c:pt idx="119">
                  <c:v>45958</c:v>
                </c:pt>
                <c:pt idx="120">
                  <c:v>45959</c:v>
                </c:pt>
                <c:pt idx="121">
                  <c:v>45960</c:v>
                </c:pt>
                <c:pt idx="122">
                  <c:v>45961</c:v>
                </c:pt>
                <c:pt idx="123">
                  <c:v>45962</c:v>
                </c:pt>
                <c:pt idx="124">
                  <c:v>45963</c:v>
                </c:pt>
                <c:pt idx="125">
                  <c:v>45964</c:v>
                </c:pt>
                <c:pt idx="126">
                  <c:v>45965</c:v>
                </c:pt>
                <c:pt idx="127">
                  <c:v>45966</c:v>
                </c:pt>
                <c:pt idx="128">
                  <c:v>45967</c:v>
                </c:pt>
                <c:pt idx="129">
                  <c:v>45968</c:v>
                </c:pt>
                <c:pt idx="130">
                  <c:v>45969</c:v>
                </c:pt>
                <c:pt idx="131">
                  <c:v>45970</c:v>
                </c:pt>
                <c:pt idx="132">
                  <c:v>45971</c:v>
                </c:pt>
                <c:pt idx="133">
                  <c:v>45972</c:v>
                </c:pt>
                <c:pt idx="134">
                  <c:v>45973</c:v>
                </c:pt>
                <c:pt idx="135">
                  <c:v>45974</c:v>
                </c:pt>
                <c:pt idx="136">
                  <c:v>45975</c:v>
                </c:pt>
                <c:pt idx="137">
                  <c:v>45976</c:v>
                </c:pt>
                <c:pt idx="138">
                  <c:v>45977</c:v>
                </c:pt>
                <c:pt idx="139">
                  <c:v>45978</c:v>
                </c:pt>
                <c:pt idx="140">
                  <c:v>45979</c:v>
                </c:pt>
                <c:pt idx="141">
                  <c:v>45980</c:v>
                </c:pt>
                <c:pt idx="142">
                  <c:v>45981</c:v>
                </c:pt>
                <c:pt idx="143">
                  <c:v>45982</c:v>
                </c:pt>
                <c:pt idx="144">
                  <c:v>45983</c:v>
                </c:pt>
                <c:pt idx="145">
                  <c:v>45984</c:v>
                </c:pt>
                <c:pt idx="146">
                  <c:v>45985</c:v>
                </c:pt>
                <c:pt idx="147">
                  <c:v>45986</c:v>
                </c:pt>
                <c:pt idx="148">
                  <c:v>45987</c:v>
                </c:pt>
                <c:pt idx="149">
                  <c:v>45988</c:v>
                </c:pt>
                <c:pt idx="150">
                  <c:v>45989</c:v>
                </c:pt>
                <c:pt idx="151">
                  <c:v>45990</c:v>
                </c:pt>
                <c:pt idx="152">
                  <c:v>45991</c:v>
                </c:pt>
                <c:pt idx="153">
                  <c:v>45992</c:v>
                </c:pt>
                <c:pt idx="154">
                  <c:v>45993</c:v>
                </c:pt>
                <c:pt idx="155">
                  <c:v>45994</c:v>
                </c:pt>
                <c:pt idx="156">
                  <c:v>45995</c:v>
                </c:pt>
                <c:pt idx="157">
                  <c:v>45996</c:v>
                </c:pt>
                <c:pt idx="158">
                  <c:v>45997</c:v>
                </c:pt>
                <c:pt idx="159">
                  <c:v>45998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46004</c:v>
                </c:pt>
                <c:pt idx="166">
                  <c:v>46005</c:v>
                </c:pt>
                <c:pt idx="167">
                  <c:v>46006</c:v>
                </c:pt>
                <c:pt idx="168">
                  <c:v>46007</c:v>
                </c:pt>
                <c:pt idx="169">
                  <c:v>46008</c:v>
                </c:pt>
                <c:pt idx="170">
                  <c:v>46009</c:v>
                </c:pt>
                <c:pt idx="171">
                  <c:v>46010</c:v>
                </c:pt>
                <c:pt idx="172">
                  <c:v>46011</c:v>
                </c:pt>
                <c:pt idx="173">
                  <c:v>46012</c:v>
                </c:pt>
                <c:pt idx="174">
                  <c:v>46013</c:v>
                </c:pt>
                <c:pt idx="175">
                  <c:v>46014</c:v>
                </c:pt>
                <c:pt idx="176">
                  <c:v>46015</c:v>
                </c:pt>
                <c:pt idx="177">
                  <c:v>46016</c:v>
                </c:pt>
                <c:pt idx="178">
                  <c:v>46017</c:v>
                </c:pt>
                <c:pt idx="179">
                  <c:v>46018</c:v>
                </c:pt>
                <c:pt idx="180">
                  <c:v>46019</c:v>
                </c:pt>
                <c:pt idx="181">
                  <c:v>46020</c:v>
                </c:pt>
                <c:pt idx="182">
                  <c:v>46021</c:v>
                </c:pt>
                <c:pt idx="183">
                  <c:v>46022</c:v>
                </c:pt>
                <c:pt idx="184" formatCode="yyyy/m/d;@">
                  <c:v>46023</c:v>
                </c:pt>
                <c:pt idx="185" formatCode="yyyy/m/d;@">
                  <c:v>46024</c:v>
                </c:pt>
                <c:pt idx="186" formatCode="yyyy/m/d;@">
                  <c:v>46025</c:v>
                </c:pt>
                <c:pt idx="187" formatCode="yyyy/m/d;@">
                  <c:v>46026</c:v>
                </c:pt>
                <c:pt idx="188" formatCode="yyyy/m/d;@">
                  <c:v>46027</c:v>
                </c:pt>
                <c:pt idx="189" formatCode="yyyy/m/d;@">
                  <c:v>46028</c:v>
                </c:pt>
                <c:pt idx="190" formatCode="yyyy/m/d;@">
                  <c:v>46029</c:v>
                </c:pt>
                <c:pt idx="191" formatCode="yyyy/m/d;@">
                  <c:v>46030</c:v>
                </c:pt>
                <c:pt idx="192" formatCode="yyyy/m/d;@">
                  <c:v>46031</c:v>
                </c:pt>
                <c:pt idx="193" formatCode="yyyy/m/d;@">
                  <c:v>46032</c:v>
                </c:pt>
                <c:pt idx="194" formatCode="yyyy/m/d;@">
                  <c:v>46033</c:v>
                </c:pt>
                <c:pt idx="195" formatCode="yyyy/m/d;@">
                  <c:v>46034</c:v>
                </c:pt>
                <c:pt idx="196" formatCode="yyyy/m/d;@">
                  <c:v>46035</c:v>
                </c:pt>
                <c:pt idx="197" formatCode="yyyy/m/d;@">
                  <c:v>46036</c:v>
                </c:pt>
                <c:pt idx="198" formatCode="yyyy/m/d;@">
                  <c:v>46037</c:v>
                </c:pt>
                <c:pt idx="199" formatCode="yyyy/m/d;@">
                  <c:v>46038</c:v>
                </c:pt>
                <c:pt idx="200" formatCode="yyyy/m/d;@">
                  <c:v>46039</c:v>
                </c:pt>
                <c:pt idx="201" formatCode="yyyy/m/d;@">
                  <c:v>46040</c:v>
                </c:pt>
                <c:pt idx="202" formatCode="yyyy/m/d;@">
                  <c:v>46041</c:v>
                </c:pt>
                <c:pt idx="203" formatCode="yyyy/m/d;@">
                  <c:v>46042</c:v>
                </c:pt>
                <c:pt idx="204" formatCode="yyyy/m/d;@">
                  <c:v>46043</c:v>
                </c:pt>
                <c:pt idx="205" formatCode="yyyy/m/d;@">
                  <c:v>46044</c:v>
                </c:pt>
                <c:pt idx="206" formatCode="yyyy/m/d;@">
                  <c:v>46045</c:v>
                </c:pt>
                <c:pt idx="207" formatCode="yyyy/m/d;@">
                  <c:v>46046</c:v>
                </c:pt>
                <c:pt idx="208" formatCode="yyyy/m/d;@">
                  <c:v>46047</c:v>
                </c:pt>
                <c:pt idx="209" formatCode="yyyy/m/d;@">
                  <c:v>46048</c:v>
                </c:pt>
                <c:pt idx="210" formatCode="yyyy/m/d;@">
                  <c:v>46049</c:v>
                </c:pt>
                <c:pt idx="211" formatCode="yyyy/m/d;@">
                  <c:v>46050</c:v>
                </c:pt>
                <c:pt idx="212" formatCode="yyyy/m/d;@">
                  <c:v>46051</c:v>
                </c:pt>
                <c:pt idx="213" formatCode="yyyy/m/d;@">
                  <c:v>46052</c:v>
                </c:pt>
                <c:pt idx="214" formatCode="yyyy/m/d;@">
                  <c:v>46053</c:v>
                </c:pt>
                <c:pt idx="215" formatCode="yyyy/m/d;@">
                  <c:v>46054</c:v>
                </c:pt>
                <c:pt idx="216" formatCode="yyyy/m/d;@">
                  <c:v>46055</c:v>
                </c:pt>
                <c:pt idx="217" formatCode="yyyy/m/d;@">
                  <c:v>46056</c:v>
                </c:pt>
                <c:pt idx="218" formatCode="yyyy/m/d;@">
                  <c:v>46057</c:v>
                </c:pt>
                <c:pt idx="219" formatCode="yyyy/m/d;@">
                  <c:v>46058</c:v>
                </c:pt>
                <c:pt idx="220" formatCode="yyyy/m/d;@">
                  <c:v>46059</c:v>
                </c:pt>
                <c:pt idx="221" formatCode="yyyy/m/d;@">
                  <c:v>46060</c:v>
                </c:pt>
                <c:pt idx="222" formatCode="yyyy/m/d;@">
                  <c:v>46061</c:v>
                </c:pt>
                <c:pt idx="223" formatCode="yyyy/m/d;@">
                  <c:v>46062</c:v>
                </c:pt>
                <c:pt idx="224" formatCode="yyyy/m/d;@">
                  <c:v>46063</c:v>
                </c:pt>
                <c:pt idx="225" formatCode="yyyy/m/d;@">
                  <c:v>46064</c:v>
                </c:pt>
                <c:pt idx="226" formatCode="yyyy/m/d;@">
                  <c:v>46065</c:v>
                </c:pt>
                <c:pt idx="227" formatCode="yyyy/m/d;@">
                  <c:v>46066</c:v>
                </c:pt>
                <c:pt idx="228" formatCode="yyyy/m/d;@">
                  <c:v>46067</c:v>
                </c:pt>
                <c:pt idx="229" formatCode="yyyy/m/d;@">
                  <c:v>46068</c:v>
                </c:pt>
                <c:pt idx="230" formatCode="yyyy/m/d;@">
                  <c:v>46069</c:v>
                </c:pt>
                <c:pt idx="231" formatCode="yyyy/m/d;@">
                  <c:v>46070</c:v>
                </c:pt>
                <c:pt idx="232" formatCode="yyyy/m/d;@">
                  <c:v>46071</c:v>
                </c:pt>
                <c:pt idx="233" formatCode="yyyy/m/d;@">
                  <c:v>46072</c:v>
                </c:pt>
                <c:pt idx="234" formatCode="yyyy/m/d;@">
                  <c:v>46073</c:v>
                </c:pt>
                <c:pt idx="235" formatCode="yyyy/m/d;@">
                  <c:v>46074</c:v>
                </c:pt>
                <c:pt idx="236" formatCode="yyyy/m/d;@">
                  <c:v>46075</c:v>
                </c:pt>
                <c:pt idx="237" formatCode="yyyy/m/d;@">
                  <c:v>46076</c:v>
                </c:pt>
                <c:pt idx="238" formatCode="yyyy/m/d;@">
                  <c:v>46077</c:v>
                </c:pt>
                <c:pt idx="239" formatCode="yyyy/m/d;@">
                  <c:v>46078</c:v>
                </c:pt>
                <c:pt idx="240" formatCode="yyyy/m/d;@">
                  <c:v>46079</c:v>
                </c:pt>
                <c:pt idx="241" formatCode="yyyy/m/d;@">
                  <c:v>46080</c:v>
                </c:pt>
                <c:pt idx="242" formatCode="yyyy/m/d;@">
                  <c:v>46081</c:v>
                </c:pt>
                <c:pt idx="243" formatCode="yyyy/m/d;@">
                  <c:v>46082</c:v>
                </c:pt>
                <c:pt idx="244" formatCode="yyyy/m/d;@">
                  <c:v>46083</c:v>
                </c:pt>
                <c:pt idx="245" formatCode="yyyy/m/d;@">
                  <c:v>46084</c:v>
                </c:pt>
                <c:pt idx="246" formatCode="yyyy/m/d;@">
                  <c:v>46085</c:v>
                </c:pt>
                <c:pt idx="247" formatCode="yyyy/m/d;@">
                  <c:v>46086</c:v>
                </c:pt>
                <c:pt idx="248" formatCode="yyyy/m/d;@">
                  <c:v>46087</c:v>
                </c:pt>
                <c:pt idx="249" formatCode="yyyy/m/d;@">
                  <c:v>46088</c:v>
                </c:pt>
                <c:pt idx="250" formatCode="yyyy/m/d;@">
                  <c:v>46089</c:v>
                </c:pt>
                <c:pt idx="251" formatCode="yyyy/m/d;@">
                  <c:v>46090</c:v>
                </c:pt>
                <c:pt idx="252" formatCode="yyyy/m/d;@">
                  <c:v>46091</c:v>
                </c:pt>
                <c:pt idx="253" formatCode="yyyy/m/d;@">
                  <c:v>46092</c:v>
                </c:pt>
                <c:pt idx="254" formatCode="yyyy/m/d;@">
                  <c:v>46093</c:v>
                </c:pt>
                <c:pt idx="255" formatCode="yyyy/m/d;@">
                  <c:v>46094</c:v>
                </c:pt>
                <c:pt idx="256" formatCode="yyyy/m/d;@">
                  <c:v>46095</c:v>
                </c:pt>
                <c:pt idx="257" formatCode="yyyy/m/d;@">
                  <c:v>46096</c:v>
                </c:pt>
                <c:pt idx="258" formatCode="yyyy/m/d;@">
                  <c:v>46097</c:v>
                </c:pt>
                <c:pt idx="259" formatCode="yyyy/m/d;@">
                  <c:v>46098</c:v>
                </c:pt>
                <c:pt idx="260" formatCode="yyyy/m/d;@">
                  <c:v>46099</c:v>
                </c:pt>
                <c:pt idx="261" formatCode="yyyy/m/d;@">
                  <c:v>46100</c:v>
                </c:pt>
                <c:pt idx="262" formatCode="yyyy/m/d;@">
                  <c:v>46101</c:v>
                </c:pt>
                <c:pt idx="263" formatCode="yyyy/m/d;@">
                  <c:v>46102</c:v>
                </c:pt>
                <c:pt idx="264" formatCode="yyyy/m/d;@">
                  <c:v>46103</c:v>
                </c:pt>
                <c:pt idx="265" formatCode="yyyy/m/d;@">
                  <c:v>46104</c:v>
                </c:pt>
                <c:pt idx="266" formatCode="yyyy/m/d;@">
                  <c:v>46105</c:v>
                </c:pt>
                <c:pt idx="267" formatCode="yyyy/m/d;@">
                  <c:v>46106</c:v>
                </c:pt>
                <c:pt idx="268" formatCode="yyyy/m/d;@">
                  <c:v>46107</c:v>
                </c:pt>
                <c:pt idx="269" formatCode="yyyy/m/d;@">
                  <c:v>46108</c:v>
                </c:pt>
                <c:pt idx="270" formatCode="yyyy/m/d;@">
                  <c:v>46109</c:v>
                </c:pt>
                <c:pt idx="271" formatCode="yyyy/m/d;@">
                  <c:v>46110</c:v>
                </c:pt>
                <c:pt idx="272" formatCode="yyyy/m/d;@">
                  <c:v>46111</c:v>
                </c:pt>
                <c:pt idx="273" formatCode="yyyy/m/d;@">
                  <c:v>46112</c:v>
                </c:pt>
                <c:pt idx="274" formatCode="yyyy/m/d;@">
                  <c:v>46113</c:v>
                </c:pt>
                <c:pt idx="275" formatCode="yyyy/m/d;@">
                  <c:v>46114</c:v>
                </c:pt>
                <c:pt idx="276" formatCode="yyyy/m/d;@">
                  <c:v>46115</c:v>
                </c:pt>
                <c:pt idx="277" formatCode="yyyy/m/d;@">
                  <c:v>46116</c:v>
                </c:pt>
                <c:pt idx="278" formatCode="yyyy/m/d;@">
                  <c:v>46117</c:v>
                </c:pt>
                <c:pt idx="279" formatCode="yyyy/m/d;@">
                  <c:v>46118</c:v>
                </c:pt>
                <c:pt idx="280" formatCode="yyyy/m/d;@">
                  <c:v>46119</c:v>
                </c:pt>
                <c:pt idx="281" formatCode="yyyy/m/d;@">
                  <c:v>46120</c:v>
                </c:pt>
                <c:pt idx="282" formatCode="yyyy/m/d;@">
                  <c:v>46121</c:v>
                </c:pt>
                <c:pt idx="283" formatCode="yyyy/m/d;@">
                  <c:v>46122</c:v>
                </c:pt>
                <c:pt idx="284" formatCode="yyyy/m/d;@">
                  <c:v>46123</c:v>
                </c:pt>
                <c:pt idx="285" formatCode="yyyy/m/d;@">
                  <c:v>46124</c:v>
                </c:pt>
                <c:pt idx="286" formatCode="yyyy/m/d;@">
                  <c:v>46125</c:v>
                </c:pt>
                <c:pt idx="287" formatCode="yyyy/m/d;@">
                  <c:v>46126</c:v>
                </c:pt>
                <c:pt idx="288" formatCode="yyyy/m/d;@">
                  <c:v>46127</c:v>
                </c:pt>
                <c:pt idx="289" formatCode="yyyy/m/d;@">
                  <c:v>46128</c:v>
                </c:pt>
                <c:pt idx="290" formatCode="yyyy/m/d;@">
                  <c:v>46129</c:v>
                </c:pt>
                <c:pt idx="291" formatCode="yyyy/m/d;@">
                  <c:v>46130</c:v>
                </c:pt>
                <c:pt idx="292" formatCode="yyyy/m/d;@">
                  <c:v>46131</c:v>
                </c:pt>
                <c:pt idx="293" formatCode="yyyy/m/d;@">
                  <c:v>46132</c:v>
                </c:pt>
                <c:pt idx="294" formatCode="yyyy/m/d;@">
                  <c:v>46133</c:v>
                </c:pt>
                <c:pt idx="295" formatCode="yyyy/m/d;@">
                  <c:v>46134</c:v>
                </c:pt>
                <c:pt idx="296" formatCode="yyyy/m/d;@">
                  <c:v>46135</c:v>
                </c:pt>
                <c:pt idx="297" formatCode="yyyy/m/d;@">
                  <c:v>46136</c:v>
                </c:pt>
                <c:pt idx="298" formatCode="yyyy/m/d;@">
                  <c:v>46137</c:v>
                </c:pt>
                <c:pt idx="299" formatCode="yyyy/m/d;@">
                  <c:v>46138</c:v>
                </c:pt>
                <c:pt idx="300" formatCode="yyyy/m/d;@">
                  <c:v>46139</c:v>
                </c:pt>
                <c:pt idx="301" formatCode="yyyy/m/d;@">
                  <c:v>46140</c:v>
                </c:pt>
                <c:pt idx="302" formatCode="yyyy/m/d;@">
                  <c:v>46141</c:v>
                </c:pt>
                <c:pt idx="303" formatCode="yyyy/m/d;@">
                  <c:v>46142</c:v>
                </c:pt>
                <c:pt idx="304" formatCode="yyyy/m/d;@">
                  <c:v>46143</c:v>
                </c:pt>
                <c:pt idx="305" formatCode="yyyy/m/d;@">
                  <c:v>46144</c:v>
                </c:pt>
                <c:pt idx="306" formatCode="yyyy/m/d;@">
                  <c:v>46145</c:v>
                </c:pt>
                <c:pt idx="307" formatCode="yyyy/m/d;@">
                  <c:v>46146</c:v>
                </c:pt>
                <c:pt idx="308" formatCode="yyyy/m/d;@">
                  <c:v>46147</c:v>
                </c:pt>
                <c:pt idx="309" formatCode="yyyy/m/d;@">
                  <c:v>46148</c:v>
                </c:pt>
                <c:pt idx="310" formatCode="yyyy/m/d;@">
                  <c:v>46149</c:v>
                </c:pt>
                <c:pt idx="311" formatCode="yyyy/m/d;@">
                  <c:v>46150</c:v>
                </c:pt>
                <c:pt idx="312" formatCode="yyyy/m/d;@">
                  <c:v>46151</c:v>
                </c:pt>
                <c:pt idx="313" formatCode="yyyy/m/d;@">
                  <c:v>46152</c:v>
                </c:pt>
                <c:pt idx="314" formatCode="yyyy/m/d;@">
                  <c:v>46153</c:v>
                </c:pt>
                <c:pt idx="315" formatCode="yyyy/m/d;@">
                  <c:v>46154</c:v>
                </c:pt>
                <c:pt idx="316" formatCode="yyyy/m/d;@">
                  <c:v>46155</c:v>
                </c:pt>
                <c:pt idx="317" formatCode="yyyy/m/d;@">
                  <c:v>46156</c:v>
                </c:pt>
                <c:pt idx="318" formatCode="yyyy/m/d;@">
                  <c:v>46157</c:v>
                </c:pt>
                <c:pt idx="319" formatCode="yyyy/m/d;@">
                  <c:v>46158</c:v>
                </c:pt>
                <c:pt idx="320" formatCode="yyyy/m/d;@">
                  <c:v>46159</c:v>
                </c:pt>
                <c:pt idx="321" formatCode="yyyy/m/d;@">
                  <c:v>46160</c:v>
                </c:pt>
                <c:pt idx="322" formatCode="yyyy/m/d;@">
                  <c:v>46161</c:v>
                </c:pt>
                <c:pt idx="323" formatCode="yyyy/m/d;@">
                  <c:v>46162</c:v>
                </c:pt>
                <c:pt idx="324" formatCode="yyyy/m/d;@">
                  <c:v>46163</c:v>
                </c:pt>
                <c:pt idx="325" formatCode="yyyy/m/d;@">
                  <c:v>46164</c:v>
                </c:pt>
                <c:pt idx="326" formatCode="yyyy/m/d;@">
                  <c:v>46165</c:v>
                </c:pt>
                <c:pt idx="327" formatCode="yyyy/m/d;@">
                  <c:v>46166</c:v>
                </c:pt>
                <c:pt idx="328" formatCode="yyyy/m/d;@">
                  <c:v>46167</c:v>
                </c:pt>
                <c:pt idx="329" formatCode="yyyy/m/d;@">
                  <c:v>46168</c:v>
                </c:pt>
                <c:pt idx="330" formatCode="yyyy/m/d;@">
                  <c:v>46169</c:v>
                </c:pt>
                <c:pt idx="331" formatCode="yyyy/m/d;@">
                  <c:v>46170</c:v>
                </c:pt>
                <c:pt idx="332" formatCode="yyyy/m/d;@">
                  <c:v>46171</c:v>
                </c:pt>
                <c:pt idx="333" formatCode="yyyy/m/d;@">
                  <c:v>46172</c:v>
                </c:pt>
                <c:pt idx="334" formatCode="yyyy/m/d;@">
                  <c:v>46173</c:v>
                </c:pt>
                <c:pt idx="335" formatCode="yyyy/m/d;@">
                  <c:v>46174</c:v>
                </c:pt>
                <c:pt idx="336" formatCode="yyyy/m/d;@">
                  <c:v>46175</c:v>
                </c:pt>
                <c:pt idx="337" formatCode="yyyy/m/d;@">
                  <c:v>46176</c:v>
                </c:pt>
                <c:pt idx="338" formatCode="yyyy/m/d;@">
                  <c:v>46177</c:v>
                </c:pt>
                <c:pt idx="339" formatCode="yyyy/m/d;@">
                  <c:v>46178</c:v>
                </c:pt>
                <c:pt idx="340" formatCode="yyyy/m/d;@">
                  <c:v>46179</c:v>
                </c:pt>
                <c:pt idx="341" formatCode="yyyy/m/d;@">
                  <c:v>46180</c:v>
                </c:pt>
                <c:pt idx="342" formatCode="yyyy/m/d;@">
                  <c:v>46181</c:v>
                </c:pt>
                <c:pt idx="343" formatCode="yyyy/m/d;@">
                  <c:v>46182</c:v>
                </c:pt>
                <c:pt idx="344" formatCode="yyyy/m/d;@">
                  <c:v>46183</c:v>
                </c:pt>
                <c:pt idx="345" formatCode="yyyy/m/d;@">
                  <c:v>46184</c:v>
                </c:pt>
                <c:pt idx="346" formatCode="yyyy/m/d;@">
                  <c:v>46185</c:v>
                </c:pt>
                <c:pt idx="347" formatCode="yyyy/m/d;@">
                  <c:v>46186</c:v>
                </c:pt>
                <c:pt idx="348" formatCode="yyyy/m/d;@">
                  <c:v>46187</c:v>
                </c:pt>
                <c:pt idx="349" formatCode="yyyy/m/d;@">
                  <c:v>46188</c:v>
                </c:pt>
                <c:pt idx="350" formatCode="yyyy/m/d;@">
                  <c:v>46189</c:v>
                </c:pt>
                <c:pt idx="351" formatCode="yyyy/m/d;@">
                  <c:v>46190</c:v>
                </c:pt>
                <c:pt idx="352" formatCode="yyyy/m/d;@">
                  <c:v>46191</c:v>
                </c:pt>
                <c:pt idx="353" formatCode="yyyy/m/d;@">
                  <c:v>46192</c:v>
                </c:pt>
                <c:pt idx="354" formatCode="yyyy/m/d;@">
                  <c:v>46193</c:v>
                </c:pt>
                <c:pt idx="355" formatCode="yyyy/m/d;@">
                  <c:v>46194</c:v>
                </c:pt>
                <c:pt idx="356" formatCode="yyyy/m/d;@">
                  <c:v>46195</c:v>
                </c:pt>
                <c:pt idx="357" formatCode="yyyy/m/d;@">
                  <c:v>46196</c:v>
                </c:pt>
                <c:pt idx="358" formatCode="yyyy/m/d;@">
                  <c:v>46197</c:v>
                </c:pt>
                <c:pt idx="359" formatCode="yyyy/m/d;@">
                  <c:v>46198</c:v>
                </c:pt>
                <c:pt idx="360" formatCode="yyyy/m/d;@">
                  <c:v>46199</c:v>
                </c:pt>
                <c:pt idx="361" formatCode="yyyy/m/d;@">
                  <c:v>46200</c:v>
                </c:pt>
                <c:pt idx="362" formatCode="yyyy/m/d;@">
                  <c:v>46201</c:v>
                </c:pt>
                <c:pt idx="363" formatCode="yyyy/m/d;@">
                  <c:v>46202</c:v>
                </c:pt>
                <c:pt idx="364" formatCode="yyyy/m/d;@">
                  <c:v>46203</c:v>
                </c:pt>
                <c:pt idx="365" formatCode="yyyy/m/d;@">
                  <c:v>46204</c:v>
                </c:pt>
                <c:pt idx="366" formatCode="yyyy/m/d;@">
                  <c:v>46205</c:v>
                </c:pt>
                <c:pt idx="367" formatCode="yyyy/m/d;@">
                  <c:v>46206</c:v>
                </c:pt>
                <c:pt idx="368" formatCode="yyyy/m/d;@">
                  <c:v>46207</c:v>
                </c:pt>
                <c:pt idx="369" formatCode="yyyy/m/d;@">
                  <c:v>46208</c:v>
                </c:pt>
                <c:pt idx="370" formatCode="yyyy/m/d;@">
                  <c:v>46209</c:v>
                </c:pt>
                <c:pt idx="371" formatCode="yyyy/m/d;@">
                  <c:v>46210</c:v>
                </c:pt>
                <c:pt idx="372" formatCode="yyyy/m/d;@">
                  <c:v>46211</c:v>
                </c:pt>
                <c:pt idx="373" formatCode="yyyy/m/d;@">
                  <c:v>46212</c:v>
                </c:pt>
                <c:pt idx="374" formatCode="yyyy/m/d;@">
                  <c:v>46213</c:v>
                </c:pt>
                <c:pt idx="375" formatCode="yyyy/m/d;@">
                  <c:v>46214</c:v>
                </c:pt>
                <c:pt idx="376" formatCode="yyyy/m/d;@">
                  <c:v>46215</c:v>
                </c:pt>
                <c:pt idx="377" formatCode="yyyy/m/d;@">
                  <c:v>46216</c:v>
                </c:pt>
                <c:pt idx="378" formatCode="yyyy/m/d;@">
                  <c:v>46217</c:v>
                </c:pt>
                <c:pt idx="379" formatCode="yyyy/m/d;@">
                  <c:v>46218</c:v>
                </c:pt>
                <c:pt idx="380" formatCode="yyyy/m/d;@">
                  <c:v>46219</c:v>
                </c:pt>
                <c:pt idx="381" formatCode="yyyy/m/d;@">
                  <c:v>46220</c:v>
                </c:pt>
                <c:pt idx="382" formatCode="yyyy/m/d;@">
                  <c:v>46221</c:v>
                </c:pt>
                <c:pt idx="383" formatCode="yyyy/m/d;@">
                  <c:v>46222</c:v>
                </c:pt>
                <c:pt idx="384" formatCode="yyyy/m/d;@">
                  <c:v>46223</c:v>
                </c:pt>
                <c:pt idx="385" formatCode="yyyy/m/d;@">
                  <c:v>46224</c:v>
                </c:pt>
                <c:pt idx="386" formatCode="yyyy/m/d;@">
                  <c:v>46225</c:v>
                </c:pt>
                <c:pt idx="387" formatCode="yyyy/m/d;@">
                  <c:v>46226</c:v>
                </c:pt>
                <c:pt idx="388" formatCode="yyyy/m/d;@">
                  <c:v>46227</c:v>
                </c:pt>
                <c:pt idx="389" formatCode="yyyy/m/d;@">
                  <c:v>46228</c:v>
                </c:pt>
                <c:pt idx="390" formatCode="yyyy/m/d;@">
                  <c:v>46229</c:v>
                </c:pt>
                <c:pt idx="391" formatCode="yyyy/m/d;@">
                  <c:v>46230</c:v>
                </c:pt>
                <c:pt idx="392" formatCode="yyyy/m/d;@">
                  <c:v>46231</c:v>
                </c:pt>
                <c:pt idx="393" formatCode="yyyy/m/d;@">
                  <c:v>46232</c:v>
                </c:pt>
                <c:pt idx="394" formatCode="yyyy/m/d;@">
                  <c:v>46233</c:v>
                </c:pt>
                <c:pt idx="395" formatCode="yyyy/m/d;@">
                  <c:v>46234</c:v>
                </c:pt>
                <c:pt idx="396" formatCode="yyyy/m/d;@">
                  <c:v>46235</c:v>
                </c:pt>
                <c:pt idx="397" formatCode="yyyy/m/d;@">
                  <c:v>46236</c:v>
                </c:pt>
                <c:pt idx="398" formatCode="yyyy/m/d;@">
                  <c:v>46237</c:v>
                </c:pt>
                <c:pt idx="399" formatCode="yyyy/m/d;@">
                  <c:v>46238</c:v>
                </c:pt>
                <c:pt idx="400" formatCode="yyyy/m/d;@">
                  <c:v>46239</c:v>
                </c:pt>
                <c:pt idx="401" formatCode="yyyy/m/d;@">
                  <c:v>46240</c:v>
                </c:pt>
                <c:pt idx="402" formatCode="yyyy/m/d;@">
                  <c:v>46241</c:v>
                </c:pt>
                <c:pt idx="403" formatCode="yyyy/m/d;@">
                  <c:v>46242</c:v>
                </c:pt>
                <c:pt idx="404" formatCode="yyyy/m/d;@">
                  <c:v>46243</c:v>
                </c:pt>
                <c:pt idx="405" formatCode="yyyy/m/d;@">
                  <c:v>46244</c:v>
                </c:pt>
                <c:pt idx="406" formatCode="yyyy/m/d;@">
                  <c:v>46245</c:v>
                </c:pt>
                <c:pt idx="407" formatCode="yyyy/m/d;@">
                  <c:v>46246</c:v>
                </c:pt>
                <c:pt idx="408" formatCode="yyyy/m/d;@">
                  <c:v>46247</c:v>
                </c:pt>
                <c:pt idx="409" formatCode="yyyy/m/d;@">
                  <c:v>46248</c:v>
                </c:pt>
                <c:pt idx="410" formatCode="yyyy/m/d;@">
                  <c:v>46249</c:v>
                </c:pt>
                <c:pt idx="411" formatCode="yyyy/m/d;@">
                  <c:v>46250</c:v>
                </c:pt>
                <c:pt idx="412" formatCode="yyyy/m/d;@">
                  <c:v>46251</c:v>
                </c:pt>
                <c:pt idx="413" formatCode="yyyy/m/d;@">
                  <c:v>46252</c:v>
                </c:pt>
                <c:pt idx="414" formatCode="yyyy/m/d;@">
                  <c:v>46253</c:v>
                </c:pt>
                <c:pt idx="415" formatCode="yyyy/m/d;@">
                  <c:v>46254</c:v>
                </c:pt>
                <c:pt idx="416" formatCode="yyyy/m/d;@">
                  <c:v>46255</c:v>
                </c:pt>
                <c:pt idx="417" formatCode="yyyy/m/d;@">
                  <c:v>46256</c:v>
                </c:pt>
                <c:pt idx="418" formatCode="yyyy/m/d;@">
                  <c:v>46257</c:v>
                </c:pt>
                <c:pt idx="419" formatCode="yyyy/m/d;@">
                  <c:v>46258</c:v>
                </c:pt>
                <c:pt idx="420" formatCode="yyyy/m/d;@">
                  <c:v>46259</c:v>
                </c:pt>
                <c:pt idx="421" formatCode="yyyy/m/d;@">
                  <c:v>46260</c:v>
                </c:pt>
                <c:pt idx="422" formatCode="yyyy/m/d;@">
                  <c:v>46261</c:v>
                </c:pt>
                <c:pt idx="423" formatCode="yyyy/m/d;@">
                  <c:v>46262</c:v>
                </c:pt>
                <c:pt idx="424" formatCode="yyyy/m/d;@">
                  <c:v>46263</c:v>
                </c:pt>
                <c:pt idx="425" formatCode="yyyy/m/d;@">
                  <c:v>46264</c:v>
                </c:pt>
                <c:pt idx="426" formatCode="yyyy/m/d;@">
                  <c:v>46265</c:v>
                </c:pt>
                <c:pt idx="427" formatCode="yyyy/m/d;@">
                  <c:v>46266</c:v>
                </c:pt>
                <c:pt idx="428" formatCode="yyyy/m/d;@">
                  <c:v>46267</c:v>
                </c:pt>
                <c:pt idx="429" formatCode="yyyy/m/d;@">
                  <c:v>46268</c:v>
                </c:pt>
                <c:pt idx="430" formatCode="yyyy/m/d;@">
                  <c:v>46269</c:v>
                </c:pt>
                <c:pt idx="431" formatCode="yyyy/m/d;@">
                  <c:v>46270</c:v>
                </c:pt>
                <c:pt idx="432" formatCode="yyyy/m/d;@">
                  <c:v>46271</c:v>
                </c:pt>
                <c:pt idx="433" formatCode="yyyy/m/d;@">
                  <c:v>46272</c:v>
                </c:pt>
                <c:pt idx="434" formatCode="yyyy/m/d;@">
                  <c:v>46273</c:v>
                </c:pt>
                <c:pt idx="435" formatCode="yyyy/m/d;@">
                  <c:v>46274</c:v>
                </c:pt>
                <c:pt idx="436" formatCode="yyyy/m/d;@">
                  <c:v>46275</c:v>
                </c:pt>
                <c:pt idx="437" formatCode="yyyy/m/d;@">
                  <c:v>46276</c:v>
                </c:pt>
                <c:pt idx="438" formatCode="yyyy/m/d;@">
                  <c:v>46277</c:v>
                </c:pt>
                <c:pt idx="439" formatCode="yyyy/m/d;@">
                  <c:v>46278</c:v>
                </c:pt>
                <c:pt idx="440" formatCode="yyyy/m/d;@">
                  <c:v>46279</c:v>
                </c:pt>
                <c:pt idx="441" formatCode="yyyy/m/d;@">
                  <c:v>46280</c:v>
                </c:pt>
                <c:pt idx="442" formatCode="yyyy/m/d;@">
                  <c:v>46281</c:v>
                </c:pt>
                <c:pt idx="443" formatCode="yyyy/m/d;@">
                  <c:v>46282</c:v>
                </c:pt>
                <c:pt idx="444" formatCode="yyyy/m/d;@">
                  <c:v>46283</c:v>
                </c:pt>
                <c:pt idx="445" formatCode="yyyy/m/d;@">
                  <c:v>46284</c:v>
                </c:pt>
                <c:pt idx="446" formatCode="yyyy/m/d;@">
                  <c:v>46285</c:v>
                </c:pt>
                <c:pt idx="447" formatCode="yyyy/m/d;@">
                  <c:v>46286</c:v>
                </c:pt>
                <c:pt idx="448" formatCode="yyyy/m/d;@">
                  <c:v>46287</c:v>
                </c:pt>
                <c:pt idx="449" formatCode="yyyy/m/d;@">
                  <c:v>46288</c:v>
                </c:pt>
                <c:pt idx="450" formatCode="yyyy/m/d;@">
                  <c:v>46289</c:v>
                </c:pt>
                <c:pt idx="451" formatCode="yyyy/m/d;@">
                  <c:v>46290</c:v>
                </c:pt>
                <c:pt idx="452" formatCode="yyyy/m/d;@">
                  <c:v>46291</c:v>
                </c:pt>
                <c:pt idx="453" formatCode="yyyy/m/d;@">
                  <c:v>46292</c:v>
                </c:pt>
                <c:pt idx="454" formatCode="yyyy/m/d;@">
                  <c:v>46293</c:v>
                </c:pt>
                <c:pt idx="455" formatCode="yyyy/m/d;@">
                  <c:v>46294</c:v>
                </c:pt>
                <c:pt idx="456" formatCode="yyyy/m/d;@">
                  <c:v>46295</c:v>
                </c:pt>
              </c:numCache>
            </c:numRef>
          </c:cat>
          <c:val>
            <c:numRef>
              <c:f>'液位疊圖_2 (2)'!$G$4:$G$460</c:f>
              <c:numCache>
                <c:formatCode>0%</c:formatCode>
                <c:ptCount val="457"/>
                <c:pt idx="0">
                  <c:v>0.28000000000000003</c:v>
                </c:pt>
                <c:pt idx="1">
                  <c:v>0.2</c:v>
                </c:pt>
                <c:pt idx="2">
                  <c:v>0.12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0.12</c:v>
                </c:pt>
                <c:pt idx="7">
                  <c:v>0.24</c:v>
                </c:pt>
                <c:pt idx="8">
                  <c:v>0.32</c:v>
                </c:pt>
                <c:pt idx="9">
                  <c:v>0.4</c:v>
                </c:pt>
                <c:pt idx="10">
                  <c:v>0.48</c:v>
                </c:pt>
                <c:pt idx="11">
                  <c:v>0.61</c:v>
                </c:pt>
                <c:pt idx="12">
                  <c:v>0.73</c:v>
                </c:pt>
                <c:pt idx="13">
                  <c:v>0.89</c:v>
                </c:pt>
                <c:pt idx="14">
                  <c:v>0.97</c:v>
                </c:pt>
                <c:pt idx="15">
                  <c:v>0.92</c:v>
                </c:pt>
                <c:pt idx="16">
                  <c:v>0.84</c:v>
                </c:pt>
                <c:pt idx="17">
                  <c:v>0.76</c:v>
                </c:pt>
                <c:pt idx="18">
                  <c:v>0.68</c:v>
                </c:pt>
                <c:pt idx="19">
                  <c:v>0.6</c:v>
                </c:pt>
                <c:pt idx="20">
                  <c:v>0.52</c:v>
                </c:pt>
                <c:pt idx="21">
                  <c:v>0.44</c:v>
                </c:pt>
                <c:pt idx="22">
                  <c:v>0.36</c:v>
                </c:pt>
                <c:pt idx="23">
                  <c:v>0.28000000000000003</c:v>
                </c:pt>
                <c:pt idx="24">
                  <c:v>0.2</c:v>
                </c:pt>
                <c:pt idx="25">
                  <c:v>0.12</c:v>
                </c:pt>
                <c:pt idx="26">
                  <c:v>0.03</c:v>
                </c:pt>
                <c:pt idx="27">
                  <c:v>0.12</c:v>
                </c:pt>
                <c:pt idx="28">
                  <c:v>0.24</c:v>
                </c:pt>
                <c:pt idx="29">
                  <c:v>0.36</c:v>
                </c:pt>
                <c:pt idx="30">
                  <c:v>0.48</c:v>
                </c:pt>
                <c:pt idx="31">
                  <c:v>0.56000000000000005</c:v>
                </c:pt>
                <c:pt idx="32">
                  <c:v>0.68</c:v>
                </c:pt>
                <c:pt idx="33">
                  <c:v>0.83</c:v>
                </c:pt>
                <c:pt idx="34">
                  <c:v>0.99</c:v>
                </c:pt>
                <c:pt idx="35">
                  <c:v>0.99</c:v>
                </c:pt>
                <c:pt idx="36">
                  <c:v>0.99</c:v>
                </c:pt>
                <c:pt idx="37">
                  <c:v>0.99</c:v>
                </c:pt>
                <c:pt idx="38">
                  <c:v>0.92</c:v>
                </c:pt>
                <c:pt idx="39">
                  <c:v>0.84</c:v>
                </c:pt>
                <c:pt idx="40">
                  <c:v>0.76</c:v>
                </c:pt>
                <c:pt idx="41">
                  <c:v>0.68</c:v>
                </c:pt>
                <c:pt idx="42">
                  <c:v>0.6</c:v>
                </c:pt>
                <c:pt idx="43">
                  <c:v>0.52</c:v>
                </c:pt>
                <c:pt idx="44">
                  <c:v>0.44</c:v>
                </c:pt>
                <c:pt idx="45">
                  <c:v>0.36</c:v>
                </c:pt>
                <c:pt idx="46">
                  <c:v>0.28000000000000003</c:v>
                </c:pt>
                <c:pt idx="47">
                  <c:v>0.2</c:v>
                </c:pt>
                <c:pt idx="48">
                  <c:v>0.12</c:v>
                </c:pt>
                <c:pt idx="49">
                  <c:v>0.04</c:v>
                </c:pt>
                <c:pt idx="50">
                  <c:v>0.08</c:v>
                </c:pt>
                <c:pt idx="51">
                  <c:v>0.16</c:v>
                </c:pt>
                <c:pt idx="52">
                  <c:v>0.28000000000000003</c:v>
                </c:pt>
                <c:pt idx="53">
                  <c:v>0.35</c:v>
                </c:pt>
                <c:pt idx="54">
                  <c:v>0.47</c:v>
                </c:pt>
                <c:pt idx="55">
                  <c:v>0.55000000000000004</c:v>
                </c:pt>
                <c:pt idx="56">
                  <c:v>0.67</c:v>
                </c:pt>
                <c:pt idx="57">
                  <c:v>0.75</c:v>
                </c:pt>
                <c:pt idx="58">
                  <c:v>0.83</c:v>
                </c:pt>
                <c:pt idx="59">
                  <c:v>0.99</c:v>
                </c:pt>
                <c:pt idx="60">
                  <c:v>0.99</c:v>
                </c:pt>
                <c:pt idx="61">
                  <c:v>0.99</c:v>
                </c:pt>
                <c:pt idx="62">
                  <c:v>0.92</c:v>
                </c:pt>
                <c:pt idx="63">
                  <c:v>0.84799999999999998</c:v>
                </c:pt>
                <c:pt idx="64">
                  <c:v>0.77500000000000002</c:v>
                </c:pt>
                <c:pt idx="65">
                  <c:v>0.69599999999999995</c:v>
                </c:pt>
                <c:pt idx="66">
                  <c:v>0.62</c:v>
                </c:pt>
                <c:pt idx="67">
                  <c:v>0.54</c:v>
                </c:pt>
                <c:pt idx="68">
                  <c:v>0.46</c:v>
                </c:pt>
                <c:pt idx="69">
                  <c:v>0.38</c:v>
                </c:pt>
                <c:pt idx="70">
                  <c:v>0.3</c:v>
                </c:pt>
                <c:pt idx="71">
                  <c:v>0.22</c:v>
                </c:pt>
                <c:pt idx="72">
                  <c:v>0.14000000000000001</c:v>
                </c:pt>
                <c:pt idx="73">
                  <c:v>0.06</c:v>
                </c:pt>
                <c:pt idx="74">
                  <c:v>0.02</c:v>
                </c:pt>
                <c:pt idx="75">
                  <c:v>0.02</c:v>
                </c:pt>
                <c:pt idx="76">
                  <c:v>0.08</c:v>
                </c:pt>
                <c:pt idx="77">
                  <c:v>0.16</c:v>
                </c:pt>
                <c:pt idx="78">
                  <c:v>0.24</c:v>
                </c:pt>
                <c:pt idx="79">
                  <c:v>0.32</c:v>
                </c:pt>
                <c:pt idx="80">
                  <c:v>0.4</c:v>
                </c:pt>
                <c:pt idx="81">
                  <c:v>0.48</c:v>
                </c:pt>
                <c:pt idx="82">
                  <c:v>0.6</c:v>
                </c:pt>
                <c:pt idx="83">
                  <c:v>0.72</c:v>
                </c:pt>
                <c:pt idx="84">
                  <c:v>0.9</c:v>
                </c:pt>
                <c:pt idx="85">
                  <c:v>0.98</c:v>
                </c:pt>
                <c:pt idx="86">
                  <c:v>0.98</c:v>
                </c:pt>
                <c:pt idx="87">
                  <c:v>0.89</c:v>
                </c:pt>
                <c:pt idx="88">
                  <c:v>0.82</c:v>
                </c:pt>
                <c:pt idx="89">
                  <c:v>0.75</c:v>
                </c:pt>
                <c:pt idx="90">
                  <c:v>0.68</c:v>
                </c:pt>
                <c:pt idx="91">
                  <c:v>0.61</c:v>
                </c:pt>
                <c:pt idx="92">
                  <c:v>0.54</c:v>
                </c:pt>
                <c:pt idx="93">
                  <c:v>0.47</c:v>
                </c:pt>
                <c:pt idx="94">
                  <c:v>0.40100000000000002</c:v>
                </c:pt>
                <c:pt idx="95">
                  <c:v>0.33400000000000002</c:v>
                </c:pt>
                <c:pt idx="96">
                  <c:v>0.255</c:v>
                </c:pt>
                <c:pt idx="97">
                  <c:v>0.17</c:v>
                </c:pt>
                <c:pt idx="98">
                  <c:v>0.104</c:v>
                </c:pt>
                <c:pt idx="99">
                  <c:v>0.03</c:v>
                </c:pt>
                <c:pt idx="100">
                  <c:v>0.02</c:v>
                </c:pt>
                <c:pt idx="101">
                  <c:v>0.08</c:v>
                </c:pt>
                <c:pt idx="102">
                  <c:v>0.26</c:v>
                </c:pt>
                <c:pt idx="103">
                  <c:v>0.38</c:v>
                </c:pt>
                <c:pt idx="104">
                  <c:v>0.38</c:v>
                </c:pt>
                <c:pt idx="105">
                  <c:v>0.46</c:v>
                </c:pt>
                <c:pt idx="106">
                  <c:v>0.57999999999999996</c:v>
                </c:pt>
                <c:pt idx="107">
                  <c:v>0.67</c:v>
                </c:pt>
                <c:pt idx="108">
                  <c:v>0.79</c:v>
                </c:pt>
                <c:pt idx="109">
                  <c:v>0.9</c:v>
                </c:pt>
                <c:pt idx="110">
                  <c:v>0.98</c:v>
                </c:pt>
                <c:pt idx="111">
                  <c:v>0.97599999999999998</c:v>
                </c:pt>
                <c:pt idx="112">
                  <c:v>0.89</c:v>
                </c:pt>
                <c:pt idx="113">
                  <c:v>0.81</c:v>
                </c:pt>
                <c:pt idx="114">
                  <c:v>0.73</c:v>
                </c:pt>
                <c:pt idx="115">
                  <c:v>0.65</c:v>
                </c:pt>
                <c:pt idx="116">
                  <c:v>0.56999999999999995</c:v>
                </c:pt>
                <c:pt idx="117">
                  <c:v>0.49</c:v>
                </c:pt>
                <c:pt idx="118">
                  <c:v>0.41</c:v>
                </c:pt>
                <c:pt idx="119">
                  <c:v>0.33</c:v>
                </c:pt>
                <c:pt idx="120">
                  <c:v>0.25</c:v>
                </c:pt>
                <c:pt idx="121">
                  <c:v>0.17</c:v>
                </c:pt>
                <c:pt idx="122">
                  <c:v>9.1999999999999998E-2</c:v>
                </c:pt>
                <c:pt idx="123">
                  <c:v>0.02</c:v>
                </c:pt>
                <c:pt idx="124">
                  <c:v>0.08</c:v>
                </c:pt>
                <c:pt idx="125">
                  <c:v>0.2</c:v>
                </c:pt>
                <c:pt idx="126">
                  <c:v>0.32</c:v>
                </c:pt>
                <c:pt idx="127">
                  <c:v>0.44</c:v>
                </c:pt>
                <c:pt idx="128">
                  <c:v>0.56000000000000005</c:v>
                </c:pt>
                <c:pt idx="129">
                  <c:v>0.68</c:v>
                </c:pt>
                <c:pt idx="130">
                  <c:v>0.79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0.87</c:v>
                </c:pt>
                <c:pt idx="137">
                  <c:v>0.78</c:v>
                </c:pt>
                <c:pt idx="138">
                  <c:v>0.7</c:v>
                </c:pt>
                <c:pt idx="139">
                  <c:v>0.61</c:v>
                </c:pt>
                <c:pt idx="140">
                  <c:v>0.52</c:v>
                </c:pt>
                <c:pt idx="141">
                  <c:v>0.43</c:v>
                </c:pt>
                <c:pt idx="142">
                  <c:v>0.34</c:v>
                </c:pt>
                <c:pt idx="143">
                  <c:v>0.25</c:v>
                </c:pt>
                <c:pt idx="144">
                  <c:v>0.18</c:v>
                </c:pt>
                <c:pt idx="145">
                  <c:v>0.1</c:v>
                </c:pt>
                <c:pt idx="146">
                  <c:v>0.02</c:v>
                </c:pt>
                <c:pt idx="147">
                  <c:v>0.06</c:v>
                </c:pt>
                <c:pt idx="148">
                  <c:v>0.14000000000000001</c:v>
                </c:pt>
                <c:pt idx="149">
                  <c:v>0.26</c:v>
                </c:pt>
                <c:pt idx="150">
                  <c:v>0.38</c:v>
                </c:pt>
                <c:pt idx="151">
                  <c:v>0.5</c:v>
                </c:pt>
                <c:pt idx="152">
                  <c:v>0.62</c:v>
                </c:pt>
                <c:pt idx="153">
                  <c:v>0.74</c:v>
                </c:pt>
                <c:pt idx="154">
                  <c:v>0.86</c:v>
                </c:pt>
                <c:pt idx="155">
                  <c:v>0.98</c:v>
                </c:pt>
                <c:pt idx="156">
                  <c:v>0.98</c:v>
                </c:pt>
                <c:pt idx="157">
                  <c:v>0.98</c:v>
                </c:pt>
                <c:pt idx="158">
                  <c:v>0.98</c:v>
                </c:pt>
                <c:pt idx="159">
                  <c:v>0.89</c:v>
                </c:pt>
                <c:pt idx="160">
                  <c:v>0.8</c:v>
                </c:pt>
                <c:pt idx="161">
                  <c:v>0.72</c:v>
                </c:pt>
                <c:pt idx="162">
                  <c:v>0.64</c:v>
                </c:pt>
                <c:pt idx="163">
                  <c:v>0.56000000000000005</c:v>
                </c:pt>
                <c:pt idx="164">
                  <c:v>0.48</c:v>
                </c:pt>
                <c:pt idx="165">
                  <c:v>0.4</c:v>
                </c:pt>
                <c:pt idx="166">
                  <c:v>0.33</c:v>
                </c:pt>
                <c:pt idx="167">
                  <c:v>0.25</c:v>
                </c:pt>
                <c:pt idx="168">
                  <c:v>0.18</c:v>
                </c:pt>
                <c:pt idx="169">
                  <c:v>0.09</c:v>
                </c:pt>
                <c:pt idx="170">
                  <c:v>0.02</c:v>
                </c:pt>
                <c:pt idx="171">
                  <c:v>0.04</c:v>
                </c:pt>
                <c:pt idx="172">
                  <c:v>0.08</c:v>
                </c:pt>
                <c:pt idx="173">
                  <c:v>0.2</c:v>
                </c:pt>
                <c:pt idx="174">
                  <c:v>0.34</c:v>
                </c:pt>
                <c:pt idx="175">
                  <c:v>0.5</c:v>
                </c:pt>
                <c:pt idx="176">
                  <c:v>0.62</c:v>
                </c:pt>
                <c:pt idx="177">
                  <c:v>0.7</c:v>
                </c:pt>
                <c:pt idx="178">
                  <c:v>0.86</c:v>
                </c:pt>
                <c:pt idx="179">
                  <c:v>0.98</c:v>
                </c:pt>
                <c:pt idx="180">
                  <c:v>0.98</c:v>
                </c:pt>
                <c:pt idx="181">
                  <c:v>0.98</c:v>
                </c:pt>
                <c:pt idx="182">
                  <c:v>0.98</c:v>
                </c:pt>
                <c:pt idx="183">
                  <c:v>0.91</c:v>
                </c:pt>
                <c:pt idx="184">
                  <c:v>0.83</c:v>
                </c:pt>
                <c:pt idx="185">
                  <c:v>0.75</c:v>
                </c:pt>
                <c:pt idx="186">
                  <c:v>0.67417582417582422</c:v>
                </c:pt>
                <c:pt idx="187">
                  <c:v>0.58637362637362633</c:v>
                </c:pt>
                <c:pt idx="188">
                  <c:v>0.49956043956043955</c:v>
                </c:pt>
                <c:pt idx="189">
                  <c:v>0.41252747252747252</c:v>
                </c:pt>
                <c:pt idx="190">
                  <c:v>0.32703296703296703</c:v>
                </c:pt>
                <c:pt idx="191">
                  <c:v>0.24131868131868131</c:v>
                </c:pt>
                <c:pt idx="192">
                  <c:v>0.14802197802197803</c:v>
                </c:pt>
                <c:pt idx="193">
                  <c:v>6.010989010989011E-2</c:v>
                </c:pt>
                <c:pt idx="194">
                  <c:v>1.6263736263736263E-2</c:v>
                </c:pt>
                <c:pt idx="195">
                  <c:v>1.6263736263736263E-2</c:v>
                </c:pt>
                <c:pt idx="196">
                  <c:v>0.10362637362637363</c:v>
                </c:pt>
                <c:pt idx="197">
                  <c:v>0.45186813186813185</c:v>
                </c:pt>
                <c:pt idx="198">
                  <c:v>0.72153846153846157</c:v>
                </c:pt>
                <c:pt idx="199">
                  <c:v>0.91098901098901097</c:v>
                </c:pt>
                <c:pt idx="200">
                  <c:v>0.98901098901098905</c:v>
                </c:pt>
                <c:pt idx="201">
                  <c:v>0.99340659340659343</c:v>
                </c:pt>
                <c:pt idx="202">
                  <c:v>0.99340659340659343</c:v>
                </c:pt>
                <c:pt idx="203">
                  <c:v>0.99340659340659343</c:v>
                </c:pt>
                <c:pt idx="204">
                  <c:v>0.99340659340659343</c:v>
                </c:pt>
                <c:pt idx="205">
                  <c:v>0.99340659340659343</c:v>
                </c:pt>
                <c:pt idx="206">
                  <c:v>0.99340659340659343</c:v>
                </c:pt>
                <c:pt idx="207">
                  <c:v>0.86813186813186816</c:v>
                </c:pt>
                <c:pt idx="208">
                  <c:v>0.78054945054945057</c:v>
                </c:pt>
                <c:pt idx="209">
                  <c:v>0.69791208791208792</c:v>
                </c:pt>
                <c:pt idx="210">
                  <c:v>0.61230769230769233</c:v>
                </c:pt>
                <c:pt idx="211">
                  <c:v>0.52582417582417584</c:v>
                </c:pt>
                <c:pt idx="212">
                  <c:v>0.43923076923076926</c:v>
                </c:pt>
                <c:pt idx="213">
                  <c:v>0.34857142857142859</c:v>
                </c:pt>
                <c:pt idx="214">
                  <c:v>0.26296703296703294</c:v>
                </c:pt>
                <c:pt idx="215">
                  <c:v>0.17626373626373626</c:v>
                </c:pt>
                <c:pt idx="216">
                  <c:v>9.6153846153846159E-2</c:v>
                </c:pt>
                <c:pt idx="217">
                  <c:v>2.3626373626373626E-2</c:v>
                </c:pt>
                <c:pt idx="218">
                  <c:v>0.28395604395604396</c:v>
                </c:pt>
                <c:pt idx="219">
                  <c:v>0.47340659340659341</c:v>
                </c:pt>
                <c:pt idx="220">
                  <c:v>0.56065934065934064</c:v>
                </c:pt>
                <c:pt idx="221">
                  <c:v>0.51978021978021982</c:v>
                </c:pt>
                <c:pt idx="222">
                  <c:v>0.4391208791208791</c:v>
                </c:pt>
                <c:pt idx="223">
                  <c:v>0.35538461538461541</c:v>
                </c:pt>
                <c:pt idx="224">
                  <c:v>0.25615384615384618</c:v>
                </c:pt>
                <c:pt idx="225">
                  <c:v>0.15681318681318682</c:v>
                </c:pt>
                <c:pt idx="226">
                  <c:v>5.7252747252747253E-2</c:v>
                </c:pt>
                <c:pt idx="227">
                  <c:v>2.1538461538461538E-2</c:v>
                </c:pt>
                <c:pt idx="228">
                  <c:v>0.29428571428571426</c:v>
                </c:pt>
                <c:pt idx="229">
                  <c:v>0.51439560439560439</c:v>
                </c:pt>
                <c:pt idx="230">
                  <c:v>0.63</c:v>
                </c:pt>
                <c:pt idx="231">
                  <c:v>0.66</c:v>
                </c:pt>
                <c:pt idx="232">
                  <c:v>0.54263736263736262</c:v>
                </c:pt>
                <c:pt idx="233">
                  <c:v>0.45340659340659339</c:v>
                </c:pt>
                <c:pt idx="234">
                  <c:v>0.37208791208791209</c:v>
                </c:pt>
                <c:pt idx="235">
                  <c:v>0.27758241758241758</c:v>
                </c:pt>
                <c:pt idx="236">
                  <c:v>0.19186813186813187</c:v>
                </c:pt>
                <c:pt idx="237">
                  <c:v>0.10516483516483517</c:v>
                </c:pt>
                <c:pt idx="238">
                  <c:v>1.9560439560439562E-2</c:v>
                </c:pt>
                <c:pt idx="239">
                  <c:v>0.30263736263736263</c:v>
                </c:pt>
                <c:pt idx="240">
                  <c:v>0.39835164835164832</c:v>
                </c:pt>
                <c:pt idx="241">
                  <c:v>0.46901098901098903</c:v>
                </c:pt>
                <c:pt idx="242">
                  <c:v>0.55681318681318681</c:v>
                </c:pt>
                <c:pt idx="243">
                  <c:v>0.61846153846153851</c:v>
                </c:pt>
                <c:pt idx="244">
                  <c:v>0.66351648351648351</c:v>
                </c:pt>
                <c:pt idx="245">
                  <c:v>0.7983516483516484</c:v>
                </c:pt>
                <c:pt idx="246">
                  <c:v>0.76087912087912091</c:v>
                </c:pt>
                <c:pt idx="247">
                  <c:v>0.67626373626373626</c:v>
                </c:pt>
                <c:pt idx="248">
                  <c:v>0.58549450549450555</c:v>
                </c:pt>
                <c:pt idx="249">
                  <c:v>0.50450549450549453</c:v>
                </c:pt>
                <c:pt idx="250">
                  <c:v>0.40945054945054943</c:v>
                </c:pt>
                <c:pt idx="251">
                  <c:v>0.32395604395604394</c:v>
                </c:pt>
                <c:pt idx="252">
                  <c:v>0.23725274725274725</c:v>
                </c:pt>
                <c:pt idx="253">
                  <c:v>0.15076923076923077</c:v>
                </c:pt>
                <c:pt idx="254">
                  <c:v>6.4725274725274728E-2</c:v>
                </c:pt>
                <c:pt idx="255">
                  <c:v>1.7362637362637361E-2</c:v>
                </c:pt>
                <c:pt idx="256">
                  <c:v>1.7362637362637361E-2</c:v>
                </c:pt>
                <c:pt idx="257">
                  <c:v>9.6043956043956047E-2</c:v>
                </c:pt>
                <c:pt idx="258">
                  <c:v>0.17109890109890111</c:v>
                </c:pt>
                <c:pt idx="259">
                  <c:v>0.17142857142857143</c:v>
                </c:pt>
                <c:pt idx="260">
                  <c:v>0.17142857142857143</c:v>
                </c:pt>
                <c:pt idx="261">
                  <c:v>0.21912087912087913</c:v>
                </c:pt>
                <c:pt idx="262">
                  <c:v>0.21978021978021978</c:v>
                </c:pt>
                <c:pt idx="263">
                  <c:v>0.24923076923076923</c:v>
                </c:pt>
                <c:pt idx="264">
                  <c:v>0.36373626373626372</c:v>
                </c:pt>
                <c:pt idx="265">
                  <c:v>0.36373626373626372</c:v>
                </c:pt>
                <c:pt idx="266">
                  <c:v>0.45934065934065932</c:v>
                </c:pt>
                <c:pt idx="267">
                  <c:v>0.72593406593406595</c:v>
                </c:pt>
                <c:pt idx="268">
                  <c:v>0.69978021978021976</c:v>
                </c:pt>
                <c:pt idx="269">
                  <c:v>0.7140659340659341</c:v>
                </c:pt>
                <c:pt idx="270">
                  <c:v>0.69978021978021976</c:v>
                </c:pt>
                <c:pt idx="271">
                  <c:v>0.60901098901098905</c:v>
                </c:pt>
                <c:pt idx="272">
                  <c:v>0.52032967032967037</c:v>
                </c:pt>
                <c:pt idx="273">
                  <c:v>0.43142857142857144</c:v>
                </c:pt>
                <c:pt idx="274">
                  <c:v>0.34593406593406595</c:v>
                </c:pt>
                <c:pt idx="275">
                  <c:v>0.26142857142857145</c:v>
                </c:pt>
                <c:pt idx="276">
                  <c:v>0.17516483516483516</c:v>
                </c:pt>
                <c:pt idx="277">
                  <c:v>8.813186813186813E-2</c:v>
                </c:pt>
                <c:pt idx="278">
                  <c:v>2.3516483516483517E-2</c:v>
                </c:pt>
                <c:pt idx="279">
                  <c:v>2.3516483516483517E-2</c:v>
                </c:pt>
                <c:pt idx="280">
                  <c:v>0.23714285714285716</c:v>
                </c:pt>
                <c:pt idx="281">
                  <c:v>0.33890109890109887</c:v>
                </c:pt>
                <c:pt idx="282">
                  <c:v>0.53505494505494511</c:v>
                </c:pt>
                <c:pt idx="283">
                  <c:v>0.60285714285714287</c:v>
                </c:pt>
                <c:pt idx="284">
                  <c:v>0.72593406593406595</c:v>
                </c:pt>
                <c:pt idx="285">
                  <c:v>0.77824175824175823</c:v>
                </c:pt>
                <c:pt idx="286">
                  <c:v>0.94087912087912084</c:v>
                </c:pt>
                <c:pt idx="287">
                  <c:v>0.99</c:v>
                </c:pt>
                <c:pt idx="288">
                  <c:v>0.99</c:v>
                </c:pt>
                <c:pt idx="289">
                  <c:v>0.99</c:v>
                </c:pt>
                <c:pt idx="290">
                  <c:v>0.92</c:v>
                </c:pt>
                <c:pt idx="291">
                  <c:v>0.86</c:v>
                </c:pt>
                <c:pt idx="292">
                  <c:v>0.80384615384615388</c:v>
                </c:pt>
                <c:pt idx="293">
                  <c:v>0.71956043956043958</c:v>
                </c:pt>
                <c:pt idx="294">
                  <c:v>0.63208791208791204</c:v>
                </c:pt>
                <c:pt idx="295">
                  <c:v>0.54131868131868133</c:v>
                </c:pt>
                <c:pt idx="296">
                  <c:v>0.4635164835164835</c:v>
                </c:pt>
                <c:pt idx="297">
                  <c:v>0.38043956043956045</c:v>
                </c:pt>
                <c:pt idx="298">
                  <c:v>0.29648351648351651</c:v>
                </c:pt>
                <c:pt idx="299">
                  <c:v>0.20241758241758243</c:v>
                </c:pt>
                <c:pt idx="300">
                  <c:v>0.11857142857142858</c:v>
                </c:pt>
                <c:pt idx="301">
                  <c:v>2.9450549450549451E-2</c:v>
                </c:pt>
                <c:pt idx="302">
                  <c:v>2.1208791208791208E-2</c:v>
                </c:pt>
                <c:pt idx="303">
                  <c:v>0.23758241758241758</c:v>
                </c:pt>
                <c:pt idx="304">
                  <c:v>0.44505494505494503</c:v>
                </c:pt>
                <c:pt idx="305">
                  <c:v>0.44505494505494503</c:v>
                </c:pt>
                <c:pt idx="306">
                  <c:v>0.44505494505494503</c:v>
                </c:pt>
                <c:pt idx="307">
                  <c:v>0.71241758241758246</c:v>
                </c:pt>
                <c:pt idx="308">
                  <c:v>0.78857142857142859</c:v>
                </c:pt>
                <c:pt idx="309">
                  <c:v>0.81307692307692303</c:v>
                </c:pt>
                <c:pt idx="310">
                  <c:v>0.90846153846153843</c:v>
                </c:pt>
                <c:pt idx="311">
                  <c:v>0.98901098901098905</c:v>
                </c:pt>
                <c:pt idx="312">
                  <c:v>0.98901098901098905</c:v>
                </c:pt>
                <c:pt idx="313">
                  <c:v>0.95956043956043957</c:v>
                </c:pt>
                <c:pt idx="314">
                  <c:v>0.87824175824175821</c:v>
                </c:pt>
                <c:pt idx="315">
                  <c:v>0.78516483516483515</c:v>
                </c:pt>
                <c:pt idx="316">
                  <c:v>0.69791208791208792</c:v>
                </c:pt>
                <c:pt idx="317">
                  <c:v>0.61252747252747253</c:v>
                </c:pt>
                <c:pt idx="318">
                  <c:v>0.52659340659340659</c:v>
                </c:pt>
                <c:pt idx="319">
                  <c:v>0.43142857142857144</c:v>
                </c:pt>
                <c:pt idx="320">
                  <c:v>0.34483516483516485</c:v>
                </c:pt>
                <c:pt idx="321">
                  <c:v>0.26274725274725275</c:v>
                </c:pt>
                <c:pt idx="322">
                  <c:v>0.17197802197802198</c:v>
                </c:pt>
                <c:pt idx="323">
                  <c:v>8.7252747252747259E-2</c:v>
                </c:pt>
                <c:pt idx="324">
                  <c:v>2.8131868131868132E-2</c:v>
                </c:pt>
                <c:pt idx="325">
                  <c:v>7.5274725274725271E-2</c:v>
                </c:pt>
                <c:pt idx="326">
                  <c:v>7.5274725274725271E-2</c:v>
                </c:pt>
                <c:pt idx="327">
                  <c:v>0.13846153846153847</c:v>
                </c:pt>
                <c:pt idx="328">
                  <c:v>0.13846153846153847</c:v>
                </c:pt>
                <c:pt idx="329">
                  <c:v>0.37582417582417582</c:v>
                </c:pt>
                <c:pt idx="330">
                  <c:v>0.53736263736263734</c:v>
                </c:pt>
                <c:pt idx="331">
                  <c:v>0.66373626373626371</c:v>
                </c:pt>
                <c:pt idx="332">
                  <c:v>0.79340659340659336</c:v>
                </c:pt>
                <c:pt idx="333">
                  <c:v>0.96703296703296704</c:v>
                </c:pt>
                <c:pt idx="334">
                  <c:v>0.96703296703296704</c:v>
                </c:pt>
                <c:pt idx="335">
                  <c:v>0.96703296703296704</c:v>
                </c:pt>
                <c:pt idx="336">
                  <c:v>0.87032967032967035</c:v>
                </c:pt>
                <c:pt idx="337">
                  <c:v>0.7872527472527473</c:v>
                </c:pt>
                <c:pt idx="338">
                  <c:v>0.70241758241758245</c:v>
                </c:pt>
                <c:pt idx="339">
                  <c:v>0.61857142857142855</c:v>
                </c:pt>
                <c:pt idx="340">
                  <c:v>0.53747252747252749</c:v>
                </c:pt>
                <c:pt idx="341">
                  <c:v>0.45373626373626375</c:v>
                </c:pt>
                <c:pt idx="342">
                  <c:v>0.37285714285714283</c:v>
                </c:pt>
                <c:pt idx="343">
                  <c:v>0.28417582417582415</c:v>
                </c:pt>
                <c:pt idx="344">
                  <c:v>0.19835164835164834</c:v>
                </c:pt>
                <c:pt idx="345">
                  <c:v>0.11923076923076924</c:v>
                </c:pt>
                <c:pt idx="346">
                  <c:v>3.0109890109890111E-2</c:v>
                </c:pt>
                <c:pt idx="347">
                  <c:v>0.13593406593406593</c:v>
                </c:pt>
                <c:pt idx="348">
                  <c:v>0.13593406593406593</c:v>
                </c:pt>
                <c:pt idx="349">
                  <c:v>0.29076923076923078</c:v>
                </c:pt>
                <c:pt idx="350">
                  <c:v>0.51989010989010986</c:v>
                </c:pt>
                <c:pt idx="351">
                  <c:v>0.61494505494505491</c:v>
                </c:pt>
                <c:pt idx="352">
                  <c:v>0.73120879120879123</c:v>
                </c:pt>
                <c:pt idx="353">
                  <c:v>0.81593406593406592</c:v>
                </c:pt>
                <c:pt idx="354">
                  <c:v>0.97802197802197799</c:v>
                </c:pt>
                <c:pt idx="355">
                  <c:v>0.97802197802197799</c:v>
                </c:pt>
                <c:pt idx="356">
                  <c:v>0.97802197802197799</c:v>
                </c:pt>
                <c:pt idx="357">
                  <c:v>0.915054945054945</c:v>
                </c:pt>
                <c:pt idx="358">
                  <c:v>0.8316483516483516</c:v>
                </c:pt>
                <c:pt idx="359">
                  <c:v>0.73923076923076925</c:v>
                </c:pt>
                <c:pt idx="360">
                  <c:v>0.64362637362637365</c:v>
                </c:pt>
                <c:pt idx="361">
                  <c:v>0.54824175824175825</c:v>
                </c:pt>
                <c:pt idx="362">
                  <c:v>0.45252747252747255</c:v>
                </c:pt>
                <c:pt idx="363">
                  <c:v>0.35626373626373625</c:v>
                </c:pt>
                <c:pt idx="364">
                  <c:v>0.2742857142857143</c:v>
                </c:pt>
                <c:pt idx="365">
                  <c:v>0.18043956043956044</c:v>
                </c:pt>
                <c:pt idx="366">
                  <c:v>9.285714285714286E-2</c:v>
                </c:pt>
                <c:pt idx="367">
                  <c:v>3.2307692307692308E-2</c:v>
                </c:pt>
                <c:pt idx="368">
                  <c:v>0.13681318681318683</c:v>
                </c:pt>
                <c:pt idx="369">
                  <c:v>0.27120879120879121</c:v>
                </c:pt>
                <c:pt idx="370">
                  <c:v>0.27120879120879121</c:v>
                </c:pt>
                <c:pt idx="371">
                  <c:v>0.45934065934065932</c:v>
                </c:pt>
                <c:pt idx="372">
                  <c:v>0.643956043956044</c:v>
                </c:pt>
                <c:pt idx="373">
                  <c:v>0.79527472527472531</c:v>
                </c:pt>
                <c:pt idx="374">
                  <c:v>0.93626373626373627</c:v>
                </c:pt>
                <c:pt idx="375">
                  <c:v>0.98131868131868127</c:v>
                </c:pt>
                <c:pt idx="376">
                  <c:v>0.98131868131868127</c:v>
                </c:pt>
                <c:pt idx="377">
                  <c:v>0.98131868131868127</c:v>
                </c:pt>
                <c:pt idx="378">
                  <c:v>0.98131868131868127</c:v>
                </c:pt>
                <c:pt idx="379">
                  <c:v>0.91318681318681316</c:v>
                </c:pt>
                <c:pt idx="380">
                  <c:v>0.8334065934065934</c:v>
                </c:pt>
                <c:pt idx="381">
                  <c:v>0.74021978021978019</c:v>
                </c:pt>
                <c:pt idx="382">
                  <c:v>0.65406593406593405</c:v>
                </c:pt>
                <c:pt idx="383">
                  <c:v>0.57846153846153847</c:v>
                </c:pt>
                <c:pt idx="384">
                  <c:v>0.49263736263736263</c:v>
                </c:pt>
                <c:pt idx="385">
                  <c:v>0.39967032967032967</c:v>
                </c:pt>
                <c:pt idx="386">
                  <c:v>0.31439560439560438</c:v>
                </c:pt>
                <c:pt idx="387">
                  <c:v>0.22043956043956045</c:v>
                </c:pt>
                <c:pt idx="388">
                  <c:v>0.14098901098901098</c:v>
                </c:pt>
                <c:pt idx="389">
                  <c:v>3.4945054945054947E-2</c:v>
                </c:pt>
                <c:pt idx="390">
                  <c:v>2.0549450549450548E-2</c:v>
                </c:pt>
                <c:pt idx="391">
                  <c:v>0.24241758241758241</c:v>
                </c:pt>
                <c:pt idx="392">
                  <c:v>0.33923076923076922</c:v>
                </c:pt>
                <c:pt idx="393">
                  <c:v>0.43582417582417582</c:v>
                </c:pt>
                <c:pt idx="394">
                  <c:v>0.58065934065934066</c:v>
                </c:pt>
                <c:pt idx="395">
                  <c:v>0.67208791208791208</c:v>
                </c:pt>
                <c:pt idx="396">
                  <c:v>0.81549450549450553</c:v>
                </c:pt>
                <c:pt idx="397">
                  <c:v>0.87208791208791214</c:v>
                </c:pt>
                <c:pt idx="398">
                  <c:v>0.96923076923076923</c:v>
                </c:pt>
                <c:pt idx="399">
                  <c:v>0.96923076923076923</c:v>
                </c:pt>
                <c:pt idx="400">
                  <c:v>0.96923076923076923</c:v>
                </c:pt>
                <c:pt idx="401">
                  <c:v>0.94395604395604393</c:v>
                </c:pt>
                <c:pt idx="402">
                  <c:v>0.84879120879120884</c:v>
                </c:pt>
                <c:pt idx="403">
                  <c:v>0.76439560439560439</c:v>
                </c:pt>
                <c:pt idx="404">
                  <c:v>0.67824175824175825</c:v>
                </c:pt>
                <c:pt idx="405">
                  <c:v>0.58758241758241758</c:v>
                </c:pt>
                <c:pt idx="406">
                  <c:v>0.49802197802197801</c:v>
                </c:pt>
                <c:pt idx="407">
                  <c:v>0.41384615384615386</c:v>
                </c:pt>
                <c:pt idx="408">
                  <c:v>0.33560439560439559</c:v>
                </c:pt>
                <c:pt idx="409">
                  <c:v>0.24472527472527472</c:v>
                </c:pt>
                <c:pt idx="410">
                  <c:v>0.1543956043956044</c:v>
                </c:pt>
                <c:pt idx="411">
                  <c:v>6.3516483516483521E-2</c:v>
                </c:pt>
                <c:pt idx="412">
                  <c:v>2.6043956043956044E-2</c:v>
                </c:pt>
                <c:pt idx="413">
                  <c:v>0.14582417582417581</c:v>
                </c:pt>
                <c:pt idx="414">
                  <c:v>0.33923076923076922</c:v>
                </c:pt>
                <c:pt idx="415">
                  <c:v>0.50054945054945055</c:v>
                </c:pt>
                <c:pt idx="416">
                  <c:v>0.69472527472527468</c:v>
                </c:pt>
                <c:pt idx="417">
                  <c:v>0.86230769230769233</c:v>
                </c:pt>
                <c:pt idx="418">
                  <c:v>0.98021978021978018</c:v>
                </c:pt>
                <c:pt idx="419">
                  <c:v>0.98021978021978018</c:v>
                </c:pt>
                <c:pt idx="420">
                  <c:v>0.98021978021978018</c:v>
                </c:pt>
                <c:pt idx="421">
                  <c:v>0.98021978021978018</c:v>
                </c:pt>
                <c:pt idx="422">
                  <c:v>0.98021978021978018</c:v>
                </c:pt>
                <c:pt idx="423">
                  <c:v>0.95978021978021977</c:v>
                </c:pt>
                <c:pt idx="424">
                  <c:v>0.87384615384615383</c:v>
                </c:pt>
                <c:pt idx="425">
                  <c:v>0.7872527472527473</c:v>
                </c:pt>
                <c:pt idx="426">
                  <c:v>0.70131868131868136</c:v>
                </c:pt>
                <c:pt idx="427">
                  <c:v>0.59285714285714286</c:v>
                </c:pt>
                <c:pt idx="428">
                  <c:v>0.50186813186813184</c:v>
                </c:pt>
                <c:pt idx="429">
                  <c:v>0.40945054945054943</c:v>
                </c:pt>
                <c:pt idx="430">
                  <c:v>0.31967032967032966</c:v>
                </c:pt>
                <c:pt idx="431">
                  <c:v>0.22912087912087911</c:v>
                </c:pt>
                <c:pt idx="432">
                  <c:v>0.13934065934065934</c:v>
                </c:pt>
                <c:pt idx="433">
                  <c:v>5.2967032967032965E-2</c:v>
                </c:pt>
                <c:pt idx="434">
                  <c:v>2.4615384615384615E-2</c:v>
                </c:pt>
                <c:pt idx="435">
                  <c:v>0.16329670329670329</c:v>
                </c:pt>
                <c:pt idx="436">
                  <c:v>0.31813186813186811</c:v>
                </c:pt>
                <c:pt idx="437">
                  <c:v>0.48021978021978023</c:v>
                </c:pt>
                <c:pt idx="438">
                  <c:v>0.59439560439560435</c:v>
                </c:pt>
                <c:pt idx="439">
                  <c:v>0.67208791208791208</c:v>
                </c:pt>
                <c:pt idx="440">
                  <c:v>0.81549450549450553</c:v>
                </c:pt>
                <c:pt idx="441">
                  <c:v>0.87208791208791214</c:v>
                </c:pt>
                <c:pt idx="442">
                  <c:v>0.92164835164835168</c:v>
                </c:pt>
                <c:pt idx="443">
                  <c:v>0.97912087912087908</c:v>
                </c:pt>
                <c:pt idx="444">
                  <c:v>0.97912087912087908</c:v>
                </c:pt>
                <c:pt idx="445">
                  <c:v>0.97318681318681322</c:v>
                </c:pt>
                <c:pt idx="446">
                  <c:v>0.89296703296703295</c:v>
                </c:pt>
                <c:pt idx="447">
                  <c:v>0.81142857142857139</c:v>
                </c:pt>
                <c:pt idx="448">
                  <c:v>0.72175824175824177</c:v>
                </c:pt>
                <c:pt idx="449">
                  <c:v>0.62846153846153852</c:v>
                </c:pt>
                <c:pt idx="450">
                  <c:v>0.54714285714285715</c:v>
                </c:pt>
                <c:pt idx="451">
                  <c:v>0.45406593406593404</c:v>
                </c:pt>
                <c:pt idx="452">
                  <c:v>0.37</c:v>
                </c:pt>
                <c:pt idx="453">
                  <c:v>0.28395604395604396</c:v>
                </c:pt>
                <c:pt idx="454">
                  <c:v>0.19703296703296702</c:v>
                </c:pt>
                <c:pt idx="455">
                  <c:v>9.2527472527472523E-2</c:v>
                </c:pt>
                <c:pt idx="456">
                  <c:v>2.9450549450549451E-2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61-43B7-9949-4A143A7B2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215680"/>
        <c:axId val="236221568"/>
      </c:lineChart>
      <c:catAx>
        <c:axId val="2362156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6221568"/>
        <c:crosses val="autoZero"/>
        <c:auto val="0"/>
        <c:lblAlgn val="ctr"/>
        <c:lblOffset val="100"/>
        <c:noMultiLvlLbl val="0"/>
      </c:catAx>
      <c:valAx>
        <c:axId val="23622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621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原料槽液位</a:t>
            </a:r>
            <a:r>
              <a:rPr lang="en-US" altLang="zh-TW" baseline="0"/>
              <a:t> (%)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'液位疊圖_2 (2)'!$F$1</c:f>
              <c:strCache>
                <c:ptCount val="1"/>
                <c:pt idx="0">
                  <c:v>原料槽_1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'液位疊圖_2 (2)'!$E$4:$E$460</c:f>
              <c:numCache>
                <c:formatCode>m/d/yyyy</c:formatCode>
                <c:ptCount val="457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  <c:pt idx="31">
                  <c:v>45870</c:v>
                </c:pt>
                <c:pt idx="32">
                  <c:v>45871</c:v>
                </c:pt>
                <c:pt idx="33">
                  <c:v>45872</c:v>
                </c:pt>
                <c:pt idx="34">
                  <c:v>45873</c:v>
                </c:pt>
                <c:pt idx="35">
                  <c:v>45874</c:v>
                </c:pt>
                <c:pt idx="36">
                  <c:v>45875</c:v>
                </c:pt>
                <c:pt idx="37">
                  <c:v>45876</c:v>
                </c:pt>
                <c:pt idx="38">
                  <c:v>45877</c:v>
                </c:pt>
                <c:pt idx="39">
                  <c:v>45878</c:v>
                </c:pt>
                <c:pt idx="40">
                  <c:v>45879</c:v>
                </c:pt>
                <c:pt idx="41">
                  <c:v>45880</c:v>
                </c:pt>
                <c:pt idx="42">
                  <c:v>45881</c:v>
                </c:pt>
                <c:pt idx="43">
                  <c:v>45882</c:v>
                </c:pt>
                <c:pt idx="44">
                  <c:v>45883</c:v>
                </c:pt>
                <c:pt idx="45">
                  <c:v>45884</c:v>
                </c:pt>
                <c:pt idx="46">
                  <c:v>45885</c:v>
                </c:pt>
                <c:pt idx="47">
                  <c:v>45886</c:v>
                </c:pt>
                <c:pt idx="48">
                  <c:v>45887</c:v>
                </c:pt>
                <c:pt idx="49">
                  <c:v>45888</c:v>
                </c:pt>
                <c:pt idx="50">
                  <c:v>45889</c:v>
                </c:pt>
                <c:pt idx="51">
                  <c:v>45890</c:v>
                </c:pt>
                <c:pt idx="52">
                  <c:v>45891</c:v>
                </c:pt>
                <c:pt idx="53">
                  <c:v>45892</c:v>
                </c:pt>
                <c:pt idx="54">
                  <c:v>45893</c:v>
                </c:pt>
                <c:pt idx="55">
                  <c:v>45894</c:v>
                </c:pt>
                <c:pt idx="56">
                  <c:v>45895</c:v>
                </c:pt>
                <c:pt idx="57">
                  <c:v>45896</c:v>
                </c:pt>
                <c:pt idx="58">
                  <c:v>45897</c:v>
                </c:pt>
                <c:pt idx="59">
                  <c:v>45898</c:v>
                </c:pt>
                <c:pt idx="60">
                  <c:v>45899</c:v>
                </c:pt>
                <c:pt idx="61">
                  <c:v>45900</c:v>
                </c:pt>
                <c:pt idx="62">
                  <c:v>45901</c:v>
                </c:pt>
                <c:pt idx="63">
                  <c:v>45902</c:v>
                </c:pt>
                <c:pt idx="64">
                  <c:v>45903</c:v>
                </c:pt>
                <c:pt idx="65">
                  <c:v>45904</c:v>
                </c:pt>
                <c:pt idx="66">
                  <c:v>45905</c:v>
                </c:pt>
                <c:pt idx="67">
                  <c:v>45906</c:v>
                </c:pt>
                <c:pt idx="68">
                  <c:v>45907</c:v>
                </c:pt>
                <c:pt idx="69">
                  <c:v>45908</c:v>
                </c:pt>
                <c:pt idx="70">
                  <c:v>45909</c:v>
                </c:pt>
                <c:pt idx="71">
                  <c:v>45910</c:v>
                </c:pt>
                <c:pt idx="72">
                  <c:v>45911</c:v>
                </c:pt>
                <c:pt idx="73">
                  <c:v>45912</c:v>
                </c:pt>
                <c:pt idx="74">
                  <c:v>45913</c:v>
                </c:pt>
                <c:pt idx="75">
                  <c:v>45914</c:v>
                </c:pt>
                <c:pt idx="76">
                  <c:v>45915</c:v>
                </c:pt>
                <c:pt idx="77">
                  <c:v>45916</c:v>
                </c:pt>
                <c:pt idx="78">
                  <c:v>45917</c:v>
                </c:pt>
                <c:pt idx="79">
                  <c:v>45918</c:v>
                </c:pt>
                <c:pt idx="80">
                  <c:v>45919</c:v>
                </c:pt>
                <c:pt idx="81">
                  <c:v>45920</c:v>
                </c:pt>
                <c:pt idx="82">
                  <c:v>45921</c:v>
                </c:pt>
                <c:pt idx="83">
                  <c:v>45922</c:v>
                </c:pt>
                <c:pt idx="84">
                  <c:v>45923</c:v>
                </c:pt>
                <c:pt idx="85">
                  <c:v>45924</c:v>
                </c:pt>
                <c:pt idx="86">
                  <c:v>45925</c:v>
                </c:pt>
                <c:pt idx="87">
                  <c:v>45926</c:v>
                </c:pt>
                <c:pt idx="88">
                  <c:v>45927</c:v>
                </c:pt>
                <c:pt idx="89">
                  <c:v>45928</c:v>
                </c:pt>
                <c:pt idx="90">
                  <c:v>45929</c:v>
                </c:pt>
                <c:pt idx="91">
                  <c:v>45930</c:v>
                </c:pt>
                <c:pt idx="92">
                  <c:v>45931</c:v>
                </c:pt>
                <c:pt idx="93">
                  <c:v>45932</c:v>
                </c:pt>
                <c:pt idx="94">
                  <c:v>45933</c:v>
                </c:pt>
                <c:pt idx="95">
                  <c:v>45934</c:v>
                </c:pt>
                <c:pt idx="96">
                  <c:v>45935</c:v>
                </c:pt>
                <c:pt idx="97">
                  <c:v>45936</c:v>
                </c:pt>
                <c:pt idx="98">
                  <c:v>45937</c:v>
                </c:pt>
                <c:pt idx="99">
                  <c:v>45938</c:v>
                </c:pt>
                <c:pt idx="100">
                  <c:v>45939</c:v>
                </c:pt>
                <c:pt idx="101">
                  <c:v>45940</c:v>
                </c:pt>
                <c:pt idx="102">
                  <c:v>45941</c:v>
                </c:pt>
                <c:pt idx="103">
                  <c:v>45942</c:v>
                </c:pt>
                <c:pt idx="104">
                  <c:v>45943</c:v>
                </c:pt>
                <c:pt idx="105">
                  <c:v>45944</c:v>
                </c:pt>
                <c:pt idx="106">
                  <c:v>45945</c:v>
                </c:pt>
                <c:pt idx="107">
                  <c:v>45946</c:v>
                </c:pt>
                <c:pt idx="108">
                  <c:v>45947</c:v>
                </c:pt>
                <c:pt idx="109">
                  <c:v>45948</c:v>
                </c:pt>
                <c:pt idx="110">
                  <c:v>45949</c:v>
                </c:pt>
                <c:pt idx="111">
                  <c:v>45950</c:v>
                </c:pt>
                <c:pt idx="112">
                  <c:v>45951</c:v>
                </c:pt>
                <c:pt idx="113">
                  <c:v>45952</c:v>
                </c:pt>
                <c:pt idx="114">
                  <c:v>45953</c:v>
                </c:pt>
                <c:pt idx="115">
                  <c:v>45954</c:v>
                </c:pt>
                <c:pt idx="116">
                  <c:v>45955</c:v>
                </c:pt>
                <c:pt idx="117">
                  <c:v>45956</c:v>
                </c:pt>
                <c:pt idx="118">
                  <c:v>45957</c:v>
                </c:pt>
                <c:pt idx="119">
                  <c:v>45958</c:v>
                </c:pt>
                <c:pt idx="120">
                  <c:v>45959</c:v>
                </c:pt>
                <c:pt idx="121">
                  <c:v>45960</c:v>
                </c:pt>
                <c:pt idx="122">
                  <c:v>45961</c:v>
                </c:pt>
                <c:pt idx="123">
                  <c:v>45962</c:v>
                </c:pt>
                <c:pt idx="124">
                  <c:v>45963</c:v>
                </c:pt>
                <c:pt idx="125">
                  <c:v>45964</c:v>
                </c:pt>
                <c:pt idx="126">
                  <c:v>45965</c:v>
                </c:pt>
                <c:pt idx="127">
                  <c:v>45966</c:v>
                </c:pt>
                <c:pt idx="128">
                  <c:v>45967</c:v>
                </c:pt>
                <c:pt idx="129">
                  <c:v>45968</c:v>
                </c:pt>
                <c:pt idx="130">
                  <c:v>45969</c:v>
                </c:pt>
                <c:pt idx="131">
                  <c:v>45970</c:v>
                </c:pt>
                <c:pt idx="132">
                  <c:v>45971</c:v>
                </c:pt>
                <c:pt idx="133">
                  <c:v>45972</c:v>
                </c:pt>
                <c:pt idx="134">
                  <c:v>45973</c:v>
                </c:pt>
                <c:pt idx="135">
                  <c:v>45974</c:v>
                </c:pt>
                <c:pt idx="136">
                  <c:v>45975</c:v>
                </c:pt>
                <c:pt idx="137">
                  <c:v>45976</c:v>
                </c:pt>
                <c:pt idx="138">
                  <c:v>45977</c:v>
                </c:pt>
                <c:pt idx="139">
                  <c:v>45978</c:v>
                </c:pt>
                <c:pt idx="140">
                  <c:v>45979</c:v>
                </c:pt>
                <c:pt idx="141">
                  <c:v>45980</c:v>
                </c:pt>
                <c:pt idx="142">
                  <c:v>45981</c:v>
                </c:pt>
                <c:pt idx="143">
                  <c:v>45982</c:v>
                </c:pt>
                <c:pt idx="144">
                  <c:v>45983</c:v>
                </c:pt>
                <c:pt idx="145">
                  <c:v>45984</c:v>
                </c:pt>
                <c:pt idx="146">
                  <c:v>45985</c:v>
                </c:pt>
                <c:pt idx="147">
                  <c:v>45986</c:v>
                </c:pt>
                <c:pt idx="148">
                  <c:v>45987</c:v>
                </c:pt>
                <c:pt idx="149">
                  <c:v>45988</c:v>
                </c:pt>
                <c:pt idx="150">
                  <c:v>45989</c:v>
                </c:pt>
                <c:pt idx="151">
                  <c:v>45990</c:v>
                </c:pt>
                <c:pt idx="152">
                  <c:v>45991</c:v>
                </c:pt>
                <c:pt idx="153">
                  <c:v>45992</c:v>
                </c:pt>
                <c:pt idx="154">
                  <c:v>45993</c:v>
                </c:pt>
                <c:pt idx="155">
                  <c:v>45994</c:v>
                </c:pt>
                <c:pt idx="156">
                  <c:v>45995</c:v>
                </c:pt>
                <c:pt idx="157">
                  <c:v>45996</c:v>
                </c:pt>
                <c:pt idx="158">
                  <c:v>45997</c:v>
                </c:pt>
                <c:pt idx="159">
                  <c:v>45998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46004</c:v>
                </c:pt>
                <c:pt idx="166">
                  <c:v>46005</c:v>
                </c:pt>
                <c:pt idx="167">
                  <c:v>46006</c:v>
                </c:pt>
                <c:pt idx="168">
                  <c:v>46007</c:v>
                </c:pt>
                <c:pt idx="169">
                  <c:v>46008</c:v>
                </c:pt>
                <c:pt idx="170">
                  <c:v>46009</c:v>
                </c:pt>
                <c:pt idx="171">
                  <c:v>46010</c:v>
                </c:pt>
                <c:pt idx="172">
                  <c:v>46011</c:v>
                </c:pt>
                <c:pt idx="173">
                  <c:v>46012</c:v>
                </c:pt>
                <c:pt idx="174">
                  <c:v>46013</c:v>
                </c:pt>
                <c:pt idx="175">
                  <c:v>46014</c:v>
                </c:pt>
                <c:pt idx="176">
                  <c:v>46015</c:v>
                </c:pt>
                <c:pt idx="177">
                  <c:v>46016</c:v>
                </c:pt>
                <c:pt idx="178">
                  <c:v>46017</c:v>
                </c:pt>
                <c:pt idx="179">
                  <c:v>46018</c:v>
                </c:pt>
                <c:pt idx="180">
                  <c:v>46019</c:v>
                </c:pt>
                <c:pt idx="181">
                  <c:v>46020</c:v>
                </c:pt>
                <c:pt idx="182">
                  <c:v>46021</c:v>
                </c:pt>
                <c:pt idx="183">
                  <c:v>46022</c:v>
                </c:pt>
                <c:pt idx="184" formatCode="yyyy/m/d;@">
                  <c:v>46023</c:v>
                </c:pt>
                <c:pt idx="185" formatCode="yyyy/m/d;@">
                  <c:v>46024</c:v>
                </c:pt>
                <c:pt idx="186" formatCode="yyyy/m/d;@">
                  <c:v>46025</c:v>
                </c:pt>
                <c:pt idx="187" formatCode="yyyy/m/d;@">
                  <c:v>46026</c:v>
                </c:pt>
                <c:pt idx="188" formatCode="yyyy/m/d;@">
                  <c:v>46027</c:v>
                </c:pt>
                <c:pt idx="189" formatCode="yyyy/m/d;@">
                  <c:v>46028</c:v>
                </c:pt>
                <c:pt idx="190" formatCode="yyyy/m/d;@">
                  <c:v>46029</c:v>
                </c:pt>
                <c:pt idx="191" formatCode="yyyy/m/d;@">
                  <c:v>46030</c:v>
                </c:pt>
                <c:pt idx="192" formatCode="yyyy/m/d;@">
                  <c:v>46031</c:v>
                </c:pt>
                <c:pt idx="193" formatCode="yyyy/m/d;@">
                  <c:v>46032</c:v>
                </c:pt>
                <c:pt idx="194" formatCode="yyyy/m/d;@">
                  <c:v>46033</c:v>
                </c:pt>
                <c:pt idx="195" formatCode="yyyy/m/d;@">
                  <c:v>46034</c:v>
                </c:pt>
                <c:pt idx="196" formatCode="yyyy/m/d;@">
                  <c:v>46035</c:v>
                </c:pt>
                <c:pt idx="197" formatCode="yyyy/m/d;@">
                  <c:v>46036</c:v>
                </c:pt>
                <c:pt idx="198" formatCode="yyyy/m/d;@">
                  <c:v>46037</c:v>
                </c:pt>
                <c:pt idx="199" formatCode="yyyy/m/d;@">
                  <c:v>46038</c:v>
                </c:pt>
                <c:pt idx="200" formatCode="yyyy/m/d;@">
                  <c:v>46039</c:v>
                </c:pt>
                <c:pt idx="201" formatCode="yyyy/m/d;@">
                  <c:v>46040</c:v>
                </c:pt>
                <c:pt idx="202" formatCode="yyyy/m/d;@">
                  <c:v>46041</c:v>
                </c:pt>
                <c:pt idx="203" formatCode="yyyy/m/d;@">
                  <c:v>46042</c:v>
                </c:pt>
                <c:pt idx="204" formatCode="yyyy/m/d;@">
                  <c:v>46043</c:v>
                </c:pt>
                <c:pt idx="205" formatCode="yyyy/m/d;@">
                  <c:v>46044</c:v>
                </c:pt>
                <c:pt idx="206" formatCode="yyyy/m/d;@">
                  <c:v>46045</c:v>
                </c:pt>
                <c:pt idx="207" formatCode="yyyy/m/d;@">
                  <c:v>46046</c:v>
                </c:pt>
                <c:pt idx="208" formatCode="yyyy/m/d;@">
                  <c:v>46047</c:v>
                </c:pt>
                <c:pt idx="209" formatCode="yyyy/m/d;@">
                  <c:v>46048</c:v>
                </c:pt>
                <c:pt idx="210" formatCode="yyyy/m/d;@">
                  <c:v>46049</c:v>
                </c:pt>
                <c:pt idx="211" formatCode="yyyy/m/d;@">
                  <c:v>46050</c:v>
                </c:pt>
                <c:pt idx="212" formatCode="yyyy/m/d;@">
                  <c:v>46051</c:v>
                </c:pt>
                <c:pt idx="213" formatCode="yyyy/m/d;@">
                  <c:v>46052</c:v>
                </c:pt>
                <c:pt idx="214" formatCode="yyyy/m/d;@">
                  <c:v>46053</c:v>
                </c:pt>
                <c:pt idx="215" formatCode="yyyy/m/d;@">
                  <c:v>46054</c:v>
                </c:pt>
                <c:pt idx="216" formatCode="yyyy/m/d;@">
                  <c:v>46055</c:v>
                </c:pt>
                <c:pt idx="217" formatCode="yyyy/m/d;@">
                  <c:v>46056</c:v>
                </c:pt>
                <c:pt idx="218" formatCode="yyyy/m/d;@">
                  <c:v>46057</c:v>
                </c:pt>
                <c:pt idx="219" formatCode="yyyy/m/d;@">
                  <c:v>46058</c:v>
                </c:pt>
                <c:pt idx="220" formatCode="yyyy/m/d;@">
                  <c:v>46059</c:v>
                </c:pt>
                <c:pt idx="221" formatCode="yyyy/m/d;@">
                  <c:v>46060</c:v>
                </c:pt>
                <c:pt idx="222" formatCode="yyyy/m/d;@">
                  <c:v>46061</c:v>
                </c:pt>
                <c:pt idx="223" formatCode="yyyy/m/d;@">
                  <c:v>46062</c:v>
                </c:pt>
                <c:pt idx="224" formatCode="yyyy/m/d;@">
                  <c:v>46063</c:v>
                </c:pt>
                <c:pt idx="225" formatCode="yyyy/m/d;@">
                  <c:v>46064</c:v>
                </c:pt>
                <c:pt idx="226" formatCode="yyyy/m/d;@">
                  <c:v>46065</c:v>
                </c:pt>
                <c:pt idx="227" formatCode="yyyy/m/d;@">
                  <c:v>46066</c:v>
                </c:pt>
                <c:pt idx="228" formatCode="yyyy/m/d;@">
                  <c:v>46067</c:v>
                </c:pt>
                <c:pt idx="229" formatCode="yyyy/m/d;@">
                  <c:v>46068</c:v>
                </c:pt>
                <c:pt idx="230" formatCode="yyyy/m/d;@">
                  <c:v>46069</c:v>
                </c:pt>
                <c:pt idx="231" formatCode="yyyy/m/d;@">
                  <c:v>46070</c:v>
                </c:pt>
                <c:pt idx="232" formatCode="yyyy/m/d;@">
                  <c:v>46071</c:v>
                </c:pt>
                <c:pt idx="233" formatCode="yyyy/m/d;@">
                  <c:v>46072</c:v>
                </c:pt>
                <c:pt idx="234" formatCode="yyyy/m/d;@">
                  <c:v>46073</c:v>
                </c:pt>
                <c:pt idx="235" formatCode="yyyy/m/d;@">
                  <c:v>46074</c:v>
                </c:pt>
                <c:pt idx="236" formatCode="yyyy/m/d;@">
                  <c:v>46075</c:v>
                </c:pt>
                <c:pt idx="237" formatCode="yyyy/m/d;@">
                  <c:v>46076</c:v>
                </c:pt>
                <c:pt idx="238" formatCode="yyyy/m/d;@">
                  <c:v>46077</c:v>
                </c:pt>
                <c:pt idx="239" formatCode="yyyy/m/d;@">
                  <c:v>46078</c:v>
                </c:pt>
                <c:pt idx="240" formatCode="yyyy/m/d;@">
                  <c:v>46079</c:v>
                </c:pt>
                <c:pt idx="241" formatCode="yyyy/m/d;@">
                  <c:v>46080</c:v>
                </c:pt>
                <c:pt idx="242" formatCode="yyyy/m/d;@">
                  <c:v>46081</c:v>
                </c:pt>
                <c:pt idx="243" formatCode="yyyy/m/d;@">
                  <c:v>46082</c:v>
                </c:pt>
                <c:pt idx="244" formatCode="yyyy/m/d;@">
                  <c:v>46083</c:v>
                </c:pt>
                <c:pt idx="245" formatCode="yyyy/m/d;@">
                  <c:v>46084</c:v>
                </c:pt>
                <c:pt idx="246" formatCode="yyyy/m/d;@">
                  <c:v>46085</c:v>
                </c:pt>
                <c:pt idx="247" formatCode="yyyy/m/d;@">
                  <c:v>46086</c:v>
                </c:pt>
                <c:pt idx="248" formatCode="yyyy/m/d;@">
                  <c:v>46087</c:v>
                </c:pt>
                <c:pt idx="249" formatCode="yyyy/m/d;@">
                  <c:v>46088</c:v>
                </c:pt>
                <c:pt idx="250" formatCode="yyyy/m/d;@">
                  <c:v>46089</c:v>
                </c:pt>
                <c:pt idx="251" formatCode="yyyy/m/d;@">
                  <c:v>46090</c:v>
                </c:pt>
                <c:pt idx="252" formatCode="yyyy/m/d;@">
                  <c:v>46091</c:v>
                </c:pt>
                <c:pt idx="253" formatCode="yyyy/m/d;@">
                  <c:v>46092</c:v>
                </c:pt>
                <c:pt idx="254" formatCode="yyyy/m/d;@">
                  <c:v>46093</c:v>
                </c:pt>
                <c:pt idx="255" formatCode="yyyy/m/d;@">
                  <c:v>46094</c:v>
                </c:pt>
                <c:pt idx="256" formatCode="yyyy/m/d;@">
                  <c:v>46095</c:v>
                </c:pt>
                <c:pt idx="257" formatCode="yyyy/m/d;@">
                  <c:v>46096</c:v>
                </c:pt>
                <c:pt idx="258" formatCode="yyyy/m/d;@">
                  <c:v>46097</c:v>
                </c:pt>
                <c:pt idx="259" formatCode="yyyy/m/d;@">
                  <c:v>46098</c:v>
                </c:pt>
                <c:pt idx="260" formatCode="yyyy/m/d;@">
                  <c:v>46099</c:v>
                </c:pt>
                <c:pt idx="261" formatCode="yyyy/m/d;@">
                  <c:v>46100</c:v>
                </c:pt>
                <c:pt idx="262" formatCode="yyyy/m/d;@">
                  <c:v>46101</c:v>
                </c:pt>
                <c:pt idx="263" formatCode="yyyy/m/d;@">
                  <c:v>46102</c:v>
                </c:pt>
                <c:pt idx="264" formatCode="yyyy/m/d;@">
                  <c:v>46103</c:v>
                </c:pt>
                <c:pt idx="265" formatCode="yyyy/m/d;@">
                  <c:v>46104</c:v>
                </c:pt>
                <c:pt idx="266" formatCode="yyyy/m/d;@">
                  <c:v>46105</c:v>
                </c:pt>
                <c:pt idx="267" formatCode="yyyy/m/d;@">
                  <c:v>46106</c:v>
                </c:pt>
                <c:pt idx="268" formatCode="yyyy/m/d;@">
                  <c:v>46107</c:v>
                </c:pt>
                <c:pt idx="269" formatCode="yyyy/m/d;@">
                  <c:v>46108</c:v>
                </c:pt>
                <c:pt idx="270" formatCode="yyyy/m/d;@">
                  <c:v>46109</c:v>
                </c:pt>
                <c:pt idx="271" formatCode="yyyy/m/d;@">
                  <c:v>46110</c:v>
                </c:pt>
                <c:pt idx="272" formatCode="yyyy/m/d;@">
                  <c:v>46111</c:v>
                </c:pt>
                <c:pt idx="273" formatCode="yyyy/m/d;@">
                  <c:v>46112</c:v>
                </c:pt>
                <c:pt idx="274" formatCode="yyyy/m/d;@">
                  <c:v>46113</c:v>
                </c:pt>
                <c:pt idx="275" formatCode="yyyy/m/d;@">
                  <c:v>46114</c:v>
                </c:pt>
                <c:pt idx="276" formatCode="yyyy/m/d;@">
                  <c:v>46115</c:v>
                </c:pt>
                <c:pt idx="277" formatCode="yyyy/m/d;@">
                  <c:v>46116</c:v>
                </c:pt>
                <c:pt idx="278" formatCode="yyyy/m/d;@">
                  <c:v>46117</c:v>
                </c:pt>
                <c:pt idx="279" formatCode="yyyy/m/d;@">
                  <c:v>46118</c:v>
                </c:pt>
                <c:pt idx="280" formatCode="yyyy/m/d;@">
                  <c:v>46119</c:v>
                </c:pt>
                <c:pt idx="281" formatCode="yyyy/m/d;@">
                  <c:v>46120</c:v>
                </c:pt>
                <c:pt idx="282" formatCode="yyyy/m/d;@">
                  <c:v>46121</c:v>
                </c:pt>
                <c:pt idx="283" formatCode="yyyy/m/d;@">
                  <c:v>46122</c:v>
                </c:pt>
                <c:pt idx="284" formatCode="yyyy/m/d;@">
                  <c:v>46123</c:v>
                </c:pt>
                <c:pt idx="285" formatCode="yyyy/m/d;@">
                  <c:v>46124</c:v>
                </c:pt>
                <c:pt idx="286" formatCode="yyyy/m/d;@">
                  <c:v>46125</c:v>
                </c:pt>
                <c:pt idx="287" formatCode="yyyy/m/d;@">
                  <c:v>46126</c:v>
                </c:pt>
                <c:pt idx="288" formatCode="yyyy/m/d;@">
                  <c:v>46127</c:v>
                </c:pt>
                <c:pt idx="289" formatCode="yyyy/m/d;@">
                  <c:v>46128</c:v>
                </c:pt>
                <c:pt idx="290" formatCode="yyyy/m/d;@">
                  <c:v>46129</c:v>
                </c:pt>
                <c:pt idx="291" formatCode="yyyy/m/d;@">
                  <c:v>46130</c:v>
                </c:pt>
                <c:pt idx="292" formatCode="yyyy/m/d;@">
                  <c:v>46131</c:v>
                </c:pt>
                <c:pt idx="293" formatCode="yyyy/m/d;@">
                  <c:v>46132</c:v>
                </c:pt>
                <c:pt idx="294" formatCode="yyyy/m/d;@">
                  <c:v>46133</c:v>
                </c:pt>
                <c:pt idx="295" formatCode="yyyy/m/d;@">
                  <c:v>46134</c:v>
                </c:pt>
                <c:pt idx="296" formatCode="yyyy/m/d;@">
                  <c:v>46135</c:v>
                </c:pt>
                <c:pt idx="297" formatCode="yyyy/m/d;@">
                  <c:v>46136</c:v>
                </c:pt>
                <c:pt idx="298" formatCode="yyyy/m/d;@">
                  <c:v>46137</c:v>
                </c:pt>
                <c:pt idx="299" formatCode="yyyy/m/d;@">
                  <c:v>46138</c:v>
                </c:pt>
                <c:pt idx="300" formatCode="yyyy/m/d;@">
                  <c:v>46139</c:v>
                </c:pt>
                <c:pt idx="301" formatCode="yyyy/m/d;@">
                  <c:v>46140</c:v>
                </c:pt>
                <c:pt idx="302" formatCode="yyyy/m/d;@">
                  <c:v>46141</c:v>
                </c:pt>
                <c:pt idx="303" formatCode="yyyy/m/d;@">
                  <c:v>46142</c:v>
                </c:pt>
                <c:pt idx="304" formatCode="yyyy/m/d;@">
                  <c:v>46143</c:v>
                </c:pt>
                <c:pt idx="305" formatCode="yyyy/m/d;@">
                  <c:v>46144</c:v>
                </c:pt>
                <c:pt idx="306" formatCode="yyyy/m/d;@">
                  <c:v>46145</c:v>
                </c:pt>
                <c:pt idx="307" formatCode="yyyy/m/d;@">
                  <c:v>46146</c:v>
                </c:pt>
                <c:pt idx="308" formatCode="yyyy/m/d;@">
                  <c:v>46147</c:v>
                </c:pt>
                <c:pt idx="309" formatCode="yyyy/m/d;@">
                  <c:v>46148</c:v>
                </c:pt>
                <c:pt idx="310" formatCode="yyyy/m/d;@">
                  <c:v>46149</c:v>
                </c:pt>
                <c:pt idx="311" formatCode="yyyy/m/d;@">
                  <c:v>46150</c:v>
                </c:pt>
                <c:pt idx="312" formatCode="yyyy/m/d;@">
                  <c:v>46151</c:v>
                </c:pt>
                <c:pt idx="313" formatCode="yyyy/m/d;@">
                  <c:v>46152</c:v>
                </c:pt>
                <c:pt idx="314" formatCode="yyyy/m/d;@">
                  <c:v>46153</c:v>
                </c:pt>
                <c:pt idx="315" formatCode="yyyy/m/d;@">
                  <c:v>46154</c:v>
                </c:pt>
                <c:pt idx="316" formatCode="yyyy/m/d;@">
                  <c:v>46155</c:v>
                </c:pt>
                <c:pt idx="317" formatCode="yyyy/m/d;@">
                  <c:v>46156</c:v>
                </c:pt>
                <c:pt idx="318" formatCode="yyyy/m/d;@">
                  <c:v>46157</c:v>
                </c:pt>
                <c:pt idx="319" formatCode="yyyy/m/d;@">
                  <c:v>46158</c:v>
                </c:pt>
                <c:pt idx="320" formatCode="yyyy/m/d;@">
                  <c:v>46159</c:v>
                </c:pt>
                <c:pt idx="321" formatCode="yyyy/m/d;@">
                  <c:v>46160</c:v>
                </c:pt>
                <c:pt idx="322" formatCode="yyyy/m/d;@">
                  <c:v>46161</c:v>
                </c:pt>
                <c:pt idx="323" formatCode="yyyy/m/d;@">
                  <c:v>46162</c:v>
                </c:pt>
                <c:pt idx="324" formatCode="yyyy/m/d;@">
                  <c:v>46163</c:v>
                </c:pt>
                <c:pt idx="325" formatCode="yyyy/m/d;@">
                  <c:v>46164</c:v>
                </c:pt>
                <c:pt idx="326" formatCode="yyyy/m/d;@">
                  <c:v>46165</c:v>
                </c:pt>
                <c:pt idx="327" formatCode="yyyy/m/d;@">
                  <c:v>46166</c:v>
                </c:pt>
                <c:pt idx="328" formatCode="yyyy/m/d;@">
                  <c:v>46167</c:v>
                </c:pt>
                <c:pt idx="329" formatCode="yyyy/m/d;@">
                  <c:v>46168</c:v>
                </c:pt>
                <c:pt idx="330" formatCode="yyyy/m/d;@">
                  <c:v>46169</c:v>
                </c:pt>
                <c:pt idx="331" formatCode="yyyy/m/d;@">
                  <c:v>46170</c:v>
                </c:pt>
                <c:pt idx="332" formatCode="yyyy/m/d;@">
                  <c:v>46171</c:v>
                </c:pt>
                <c:pt idx="333" formatCode="yyyy/m/d;@">
                  <c:v>46172</c:v>
                </c:pt>
                <c:pt idx="334" formatCode="yyyy/m/d;@">
                  <c:v>46173</c:v>
                </c:pt>
                <c:pt idx="335" formatCode="yyyy/m/d;@">
                  <c:v>46174</c:v>
                </c:pt>
                <c:pt idx="336" formatCode="yyyy/m/d;@">
                  <c:v>46175</c:v>
                </c:pt>
                <c:pt idx="337" formatCode="yyyy/m/d;@">
                  <c:v>46176</c:v>
                </c:pt>
                <c:pt idx="338" formatCode="yyyy/m/d;@">
                  <c:v>46177</c:v>
                </c:pt>
                <c:pt idx="339" formatCode="yyyy/m/d;@">
                  <c:v>46178</c:v>
                </c:pt>
                <c:pt idx="340" formatCode="yyyy/m/d;@">
                  <c:v>46179</c:v>
                </c:pt>
                <c:pt idx="341" formatCode="yyyy/m/d;@">
                  <c:v>46180</c:v>
                </c:pt>
                <c:pt idx="342" formatCode="yyyy/m/d;@">
                  <c:v>46181</c:v>
                </c:pt>
                <c:pt idx="343" formatCode="yyyy/m/d;@">
                  <c:v>46182</c:v>
                </c:pt>
                <c:pt idx="344" formatCode="yyyy/m/d;@">
                  <c:v>46183</c:v>
                </c:pt>
                <c:pt idx="345" formatCode="yyyy/m/d;@">
                  <c:v>46184</c:v>
                </c:pt>
                <c:pt idx="346" formatCode="yyyy/m/d;@">
                  <c:v>46185</c:v>
                </c:pt>
                <c:pt idx="347" formatCode="yyyy/m/d;@">
                  <c:v>46186</c:v>
                </c:pt>
                <c:pt idx="348" formatCode="yyyy/m/d;@">
                  <c:v>46187</c:v>
                </c:pt>
                <c:pt idx="349" formatCode="yyyy/m/d;@">
                  <c:v>46188</c:v>
                </c:pt>
                <c:pt idx="350" formatCode="yyyy/m/d;@">
                  <c:v>46189</c:v>
                </c:pt>
                <c:pt idx="351" formatCode="yyyy/m/d;@">
                  <c:v>46190</c:v>
                </c:pt>
                <c:pt idx="352" formatCode="yyyy/m/d;@">
                  <c:v>46191</c:v>
                </c:pt>
                <c:pt idx="353" formatCode="yyyy/m/d;@">
                  <c:v>46192</c:v>
                </c:pt>
                <c:pt idx="354" formatCode="yyyy/m/d;@">
                  <c:v>46193</c:v>
                </c:pt>
                <c:pt idx="355" formatCode="yyyy/m/d;@">
                  <c:v>46194</c:v>
                </c:pt>
                <c:pt idx="356" formatCode="yyyy/m/d;@">
                  <c:v>46195</c:v>
                </c:pt>
                <c:pt idx="357" formatCode="yyyy/m/d;@">
                  <c:v>46196</c:v>
                </c:pt>
                <c:pt idx="358" formatCode="yyyy/m/d;@">
                  <c:v>46197</c:v>
                </c:pt>
                <c:pt idx="359" formatCode="yyyy/m/d;@">
                  <c:v>46198</c:v>
                </c:pt>
                <c:pt idx="360" formatCode="yyyy/m/d;@">
                  <c:v>46199</c:v>
                </c:pt>
                <c:pt idx="361" formatCode="yyyy/m/d;@">
                  <c:v>46200</c:v>
                </c:pt>
                <c:pt idx="362" formatCode="yyyy/m/d;@">
                  <c:v>46201</c:v>
                </c:pt>
                <c:pt idx="363" formatCode="yyyy/m/d;@">
                  <c:v>46202</c:v>
                </c:pt>
                <c:pt idx="364" formatCode="yyyy/m/d;@">
                  <c:v>46203</c:v>
                </c:pt>
                <c:pt idx="365" formatCode="yyyy/m/d;@">
                  <c:v>46204</c:v>
                </c:pt>
                <c:pt idx="366" formatCode="yyyy/m/d;@">
                  <c:v>46205</c:v>
                </c:pt>
                <c:pt idx="367" formatCode="yyyy/m/d;@">
                  <c:v>46206</c:v>
                </c:pt>
                <c:pt idx="368" formatCode="yyyy/m/d;@">
                  <c:v>46207</c:v>
                </c:pt>
                <c:pt idx="369" formatCode="yyyy/m/d;@">
                  <c:v>46208</c:v>
                </c:pt>
                <c:pt idx="370" formatCode="yyyy/m/d;@">
                  <c:v>46209</c:v>
                </c:pt>
                <c:pt idx="371" formatCode="yyyy/m/d;@">
                  <c:v>46210</c:v>
                </c:pt>
                <c:pt idx="372" formatCode="yyyy/m/d;@">
                  <c:v>46211</c:v>
                </c:pt>
                <c:pt idx="373" formatCode="yyyy/m/d;@">
                  <c:v>46212</c:v>
                </c:pt>
                <c:pt idx="374" formatCode="yyyy/m/d;@">
                  <c:v>46213</c:v>
                </c:pt>
                <c:pt idx="375" formatCode="yyyy/m/d;@">
                  <c:v>46214</c:v>
                </c:pt>
                <c:pt idx="376" formatCode="yyyy/m/d;@">
                  <c:v>46215</c:v>
                </c:pt>
                <c:pt idx="377" formatCode="yyyy/m/d;@">
                  <c:v>46216</c:v>
                </c:pt>
                <c:pt idx="378" formatCode="yyyy/m/d;@">
                  <c:v>46217</c:v>
                </c:pt>
                <c:pt idx="379" formatCode="yyyy/m/d;@">
                  <c:v>46218</c:v>
                </c:pt>
                <c:pt idx="380" formatCode="yyyy/m/d;@">
                  <c:v>46219</c:v>
                </c:pt>
                <c:pt idx="381" formatCode="yyyy/m/d;@">
                  <c:v>46220</c:v>
                </c:pt>
                <c:pt idx="382" formatCode="yyyy/m/d;@">
                  <c:v>46221</c:v>
                </c:pt>
                <c:pt idx="383" formatCode="yyyy/m/d;@">
                  <c:v>46222</c:v>
                </c:pt>
                <c:pt idx="384" formatCode="yyyy/m/d;@">
                  <c:v>46223</c:v>
                </c:pt>
                <c:pt idx="385" formatCode="yyyy/m/d;@">
                  <c:v>46224</c:v>
                </c:pt>
                <c:pt idx="386" formatCode="yyyy/m/d;@">
                  <c:v>46225</c:v>
                </c:pt>
                <c:pt idx="387" formatCode="yyyy/m/d;@">
                  <c:v>46226</c:v>
                </c:pt>
                <c:pt idx="388" formatCode="yyyy/m/d;@">
                  <c:v>46227</c:v>
                </c:pt>
                <c:pt idx="389" formatCode="yyyy/m/d;@">
                  <c:v>46228</c:v>
                </c:pt>
                <c:pt idx="390" formatCode="yyyy/m/d;@">
                  <c:v>46229</c:v>
                </c:pt>
                <c:pt idx="391" formatCode="yyyy/m/d;@">
                  <c:v>46230</c:v>
                </c:pt>
                <c:pt idx="392" formatCode="yyyy/m/d;@">
                  <c:v>46231</c:v>
                </c:pt>
                <c:pt idx="393" formatCode="yyyy/m/d;@">
                  <c:v>46232</c:v>
                </c:pt>
                <c:pt idx="394" formatCode="yyyy/m/d;@">
                  <c:v>46233</c:v>
                </c:pt>
                <c:pt idx="395" formatCode="yyyy/m/d;@">
                  <c:v>46234</c:v>
                </c:pt>
                <c:pt idx="396" formatCode="yyyy/m/d;@">
                  <c:v>46235</c:v>
                </c:pt>
                <c:pt idx="397" formatCode="yyyy/m/d;@">
                  <c:v>46236</c:v>
                </c:pt>
                <c:pt idx="398" formatCode="yyyy/m/d;@">
                  <c:v>46237</c:v>
                </c:pt>
                <c:pt idx="399" formatCode="yyyy/m/d;@">
                  <c:v>46238</c:v>
                </c:pt>
                <c:pt idx="400" formatCode="yyyy/m/d;@">
                  <c:v>46239</c:v>
                </c:pt>
                <c:pt idx="401" formatCode="yyyy/m/d;@">
                  <c:v>46240</c:v>
                </c:pt>
                <c:pt idx="402" formatCode="yyyy/m/d;@">
                  <c:v>46241</c:v>
                </c:pt>
                <c:pt idx="403" formatCode="yyyy/m/d;@">
                  <c:v>46242</c:v>
                </c:pt>
                <c:pt idx="404" formatCode="yyyy/m/d;@">
                  <c:v>46243</c:v>
                </c:pt>
                <c:pt idx="405" formatCode="yyyy/m/d;@">
                  <c:v>46244</c:v>
                </c:pt>
                <c:pt idx="406" formatCode="yyyy/m/d;@">
                  <c:v>46245</c:v>
                </c:pt>
                <c:pt idx="407" formatCode="yyyy/m/d;@">
                  <c:v>46246</c:v>
                </c:pt>
                <c:pt idx="408" formatCode="yyyy/m/d;@">
                  <c:v>46247</c:v>
                </c:pt>
                <c:pt idx="409" formatCode="yyyy/m/d;@">
                  <c:v>46248</c:v>
                </c:pt>
                <c:pt idx="410" formatCode="yyyy/m/d;@">
                  <c:v>46249</c:v>
                </c:pt>
                <c:pt idx="411" formatCode="yyyy/m/d;@">
                  <c:v>46250</c:v>
                </c:pt>
                <c:pt idx="412" formatCode="yyyy/m/d;@">
                  <c:v>46251</c:v>
                </c:pt>
                <c:pt idx="413" formatCode="yyyy/m/d;@">
                  <c:v>46252</c:v>
                </c:pt>
                <c:pt idx="414" formatCode="yyyy/m/d;@">
                  <c:v>46253</c:v>
                </c:pt>
                <c:pt idx="415" formatCode="yyyy/m/d;@">
                  <c:v>46254</c:v>
                </c:pt>
                <c:pt idx="416" formatCode="yyyy/m/d;@">
                  <c:v>46255</c:v>
                </c:pt>
                <c:pt idx="417" formatCode="yyyy/m/d;@">
                  <c:v>46256</c:v>
                </c:pt>
                <c:pt idx="418" formatCode="yyyy/m/d;@">
                  <c:v>46257</c:v>
                </c:pt>
                <c:pt idx="419" formatCode="yyyy/m/d;@">
                  <c:v>46258</c:v>
                </c:pt>
                <c:pt idx="420" formatCode="yyyy/m/d;@">
                  <c:v>46259</c:v>
                </c:pt>
                <c:pt idx="421" formatCode="yyyy/m/d;@">
                  <c:v>46260</c:v>
                </c:pt>
                <c:pt idx="422" formatCode="yyyy/m/d;@">
                  <c:v>46261</c:v>
                </c:pt>
                <c:pt idx="423" formatCode="yyyy/m/d;@">
                  <c:v>46262</c:v>
                </c:pt>
                <c:pt idx="424" formatCode="yyyy/m/d;@">
                  <c:v>46263</c:v>
                </c:pt>
                <c:pt idx="425" formatCode="yyyy/m/d;@">
                  <c:v>46264</c:v>
                </c:pt>
                <c:pt idx="426" formatCode="yyyy/m/d;@">
                  <c:v>46265</c:v>
                </c:pt>
                <c:pt idx="427" formatCode="yyyy/m/d;@">
                  <c:v>46266</c:v>
                </c:pt>
                <c:pt idx="428" formatCode="yyyy/m/d;@">
                  <c:v>46267</c:v>
                </c:pt>
                <c:pt idx="429" formatCode="yyyy/m/d;@">
                  <c:v>46268</c:v>
                </c:pt>
                <c:pt idx="430" formatCode="yyyy/m/d;@">
                  <c:v>46269</c:v>
                </c:pt>
                <c:pt idx="431" formatCode="yyyy/m/d;@">
                  <c:v>46270</c:v>
                </c:pt>
                <c:pt idx="432" formatCode="yyyy/m/d;@">
                  <c:v>46271</c:v>
                </c:pt>
                <c:pt idx="433" formatCode="yyyy/m/d;@">
                  <c:v>46272</c:v>
                </c:pt>
                <c:pt idx="434" formatCode="yyyy/m/d;@">
                  <c:v>46273</c:v>
                </c:pt>
                <c:pt idx="435" formatCode="yyyy/m/d;@">
                  <c:v>46274</c:v>
                </c:pt>
                <c:pt idx="436" formatCode="yyyy/m/d;@">
                  <c:v>46275</c:v>
                </c:pt>
                <c:pt idx="437" formatCode="yyyy/m/d;@">
                  <c:v>46276</c:v>
                </c:pt>
                <c:pt idx="438" formatCode="yyyy/m/d;@">
                  <c:v>46277</c:v>
                </c:pt>
                <c:pt idx="439" formatCode="yyyy/m/d;@">
                  <c:v>46278</c:v>
                </c:pt>
                <c:pt idx="440" formatCode="yyyy/m/d;@">
                  <c:v>46279</c:v>
                </c:pt>
                <c:pt idx="441" formatCode="yyyy/m/d;@">
                  <c:v>46280</c:v>
                </c:pt>
                <c:pt idx="442" formatCode="yyyy/m/d;@">
                  <c:v>46281</c:v>
                </c:pt>
                <c:pt idx="443" formatCode="yyyy/m/d;@">
                  <c:v>46282</c:v>
                </c:pt>
                <c:pt idx="444" formatCode="yyyy/m/d;@">
                  <c:v>46283</c:v>
                </c:pt>
                <c:pt idx="445" formatCode="yyyy/m/d;@">
                  <c:v>46284</c:v>
                </c:pt>
                <c:pt idx="446" formatCode="yyyy/m/d;@">
                  <c:v>46285</c:v>
                </c:pt>
                <c:pt idx="447" formatCode="yyyy/m/d;@">
                  <c:v>46286</c:v>
                </c:pt>
                <c:pt idx="448" formatCode="yyyy/m/d;@">
                  <c:v>46287</c:v>
                </c:pt>
                <c:pt idx="449" formatCode="yyyy/m/d;@">
                  <c:v>46288</c:v>
                </c:pt>
                <c:pt idx="450" formatCode="yyyy/m/d;@">
                  <c:v>46289</c:v>
                </c:pt>
                <c:pt idx="451" formatCode="yyyy/m/d;@">
                  <c:v>46290</c:v>
                </c:pt>
                <c:pt idx="452" formatCode="yyyy/m/d;@">
                  <c:v>46291</c:v>
                </c:pt>
                <c:pt idx="453" formatCode="yyyy/m/d;@">
                  <c:v>46292</c:v>
                </c:pt>
                <c:pt idx="454" formatCode="yyyy/m/d;@">
                  <c:v>46293</c:v>
                </c:pt>
                <c:pt idx="455" formatCode="yyyy/m/d;@">
                  <c:v>46294</c:v>
                </c:pt>
                <c:pt idx="456" formatCode="yyyy/m/d;@">
                  <c:v>46295</c:v>
                </c:pt>
              </c:numCache>
            </c:numRef>
          </c:cat>
          <c:val>
            <c:numRef>
              <c:f>'液位疊圖_2 (2)'!$F$4:$F$460</c:f>
              <c:numCache>
                <c:formatCode>0%</c:formatCode>
                <c:ptCount val="457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</c:v>
                </c:pt>
                <c:pt idx="4">
                  <c:v>0.82</c:v>
                </c:pt>
                <c:pt idx="5">
                  <c:v>0.74</c:v>
                </c:pt>
                <c:pt idx="6">
                  <c:v>0.66</c:v>
                </c:pt>
                <c:pt idx="7">
                  <c:v>0.57999999999999996</c:v>
                </c:pt>
                <c:pt idx="8">
                  <c:v>0.5</c:v>
                </c:pt>
                <c:pt idx="9">
                  <c:v>0.42</c:v>
                </c:pt>
                <c:pt idx="10">
                  <c:v>0.34</c:v>
                </c:pt>
                <c:pt idx="11">
                  <c:v>0.26</c:v>
                </c:pt>
                <c:pt idx="12">
                  <c:v>0.18</c:v>
                </c:pt>
                <c:pt idx="13">
                  <c:v>0.1</c:v>
                </c:pt>
                <c:pt idx="14">
                  <c:v>0.02</c:v>
                </c:pt>
                <c:pt idx="15">
                  <c:v>0.06</c:v>
                </c:pt>
                <c:pt idx="16">
                  <c:v>0.1</c:v>
                </c:pt>
                <c:pt idx="17">
                  <c:v>0.18</c:v>
                </c:pt>
                <c:pt idx="18">
                  <c:v>0.26</c:v>
                </c:pt>
                <c:pt idx="19">
                  <c:v>0.34</c:v>
                </c:pt>
                <c:pt idx="20">
                  <c:v>0.42</c:v>
                </c:pt>
                <c:pt idx="21">
                  <c:v>0.5</c:v>
                </c:pt>
                <c:pt idx="22">
                  <c:v>0.57999999999999996</c:v>
                </c:pt>
                <c:pt idx="23">
                  <c:v>0.66</c:v>
                </c:pt>
                <c:pt idx="24">
                  <c:v>0.78</c:v>
                </c:pt>
                <c:pt idx="25">
                  <c:v>0.94</c:v>
                </c:pt>
                <c:pt idx="26">
                  <c:v>0.86</c:v>
                </c:pt>
                <c:pt idx="27">
                  <c:v>0.78</c:v>
                </c:pt>
                <c:pt idx="28">
                  <c:v>0.7</c:v>
                </c:pt>
                <c:pt idx="29">
                  <c:v>0.62</c:v>
                </c:pt>
                <c:pt idx="30">
                  <c:v>0.54</c:v>
                </c:pt>
                <c:pt idx="31">
                  <c:v>0.46</c:v>
                </c:pt>
                <c:pt idx="32">
                  <c:v>0.39</c:v>
                </c:pt>
                <c:pt idx="33">
                  <c:v>0.33</c:v>
                </c:pt>
                <c:pt idx="34">
                  <c:v>0.26</c:v>
                </c:pt>
                <c:pt idx="35">
                  <c:v>0.19</c:v>
                </c:pt>
                <c:pt idx="36">
                  <c:v>0.11</c:v>
                </c:pt>
                <c:pt idx="37">
                  <c:v>0.03</c:v>
                </c:pt>
                <c:pt idx="38">
                  <c:v>0.11</c:v>
                </c:pt>
                <c:pt idx="39">
                  <c:v>0.19</c:v>
                </c:pt>
                <c:pt idx="40">
                  <c:v>0.27</c:v>
                </c:pt>
                <c:pt idx="41">
                  <c:v>0.35</c:v>
                </c:pt>
                <c:pt idx="42">
                  <c:v>0.43</c:v>
                </c:pt>
                <c:pt idx="43">
                  <c:v>0.51</c:v>
                </c:pt>
                <c:pt idx="44">
                  <c:v>0.67</c:v>
                </c:pt>
                <c:pt idx="45">
                  <c:v>0.83</c:v>
                </c:pt>
                <c:pt idx="46">
                  <c:v>0.99</c:v>
                </c:pt>
                <c:pt idx="47">
                  <c:v>0.99</c:v>
                </c:pt>
                <c:pt idx="48">
                  <c:v>0.99</c:v>
                </c:pt>
                <c:pt idx="49">
                  <c:v>0.98599999999999999</c:v>
                </c:pt>
                <c:pt idx="50">
                  <c:v>0.90400000000000003</c:v>
                </c:pt>
                <c:pt idx="51">
                  <c:v>0.82499999999999996</c:v>
                </c:pt>
                <c:pt idx="52">
                  <c:v>0.74299999999999999</c:v>
                </c:pt>
                <c:pt idx="53">
                  <c:v>0.66200000000000003</c:v>
                </c:pt>
                <c:pt idx="54">
                  <c:v>0.58099999999999996</c:v>
                </c:pt>
                <c:pt idx="55">
                  <c:v>0.504</c:v>
                </c:pt>
                <c:pt idx="56">
                  <c:v>0.42099999999999999</c:v>
                </c:pt>
                <c:pt idx="57">
                  <c:v>0.34300000000000003</c:v>
                </c:pt>
                <c:pt idx="58">
                  <c:v>0.26500000000000001</c:v>
                </c:pt>
                <c:pt idx="59">
                  <c:v>0.185</c:v>
                </c:pt>
                <c:pt idx="60">
                  <c:v>0.105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0.06</c:v>
                </c:pt>
                <c:pt idx="65">
                  <c:v>9.8000000000000004E-2</c:v>
                </c:pt>
                <c:pt idx="66">
                  <c:v>0.25</c:v>
                </c:pt>
                <c:pt idx="67">
                  <c:v>0.41</c:v>
                </c:pt>
                <c:pt idx="68">
                  <c:v>0.41</c:v>
                </c:pt>
                <c:pt idx="69">
                  <c:v>0.56999999999999995</c:v>
                </c:pt>
                <c:pt idx="70">
                  <c:v>0.73</c:v>
                </c:pt>
                <c:pt idx="71">
                  <c:v>0.99</c:v>
                </c:pt>
                <c:pt idx="72">
                  <c:v>0.99</c:v>
                </c:pt>
                <c:pt idx="73">
                  <c:v>0.99</c:v>
                </c:pt>
                <c:pt idx="74">
                  <c:v>0.96</c:v>
                </c:pt>
                <c:pt idx="75">
                  <c:v>0.88</c:v>
                </c:pt>
                <c:pt idx="76">
                  <c:v>0.8</c:v>
                </c:pt>
                <c:pt idx="77">
                  <c:v>0.72</c:v>
                </c:pt>
                <c:pt idx="78">
                  <c:v>0.64</c:v>
                </c:pt>
                <c:pt idx="79">
                  <c:v>0.57999999999999996</c:v>
                </c:pt>
                <c:pt idx="80">
                  <c:v>0.5</c:v>
                </c:pt>
                <c:pt idx="81">
                  <c:v>0.42</c:v>
                </c:pt>
                <c:pt idx="82">
                  <c:v>0.34</c:v>
                </c:pt>
                <c:pt idx="83">
                  <c:v>0.26</c:v>
                </c:pt>
                <c:pt idx="84">
                  <c:v>0.18</c:v>
                </c:pt>
                <c:pt idx="85">
                  <c:v>0.1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0.13</c:v>
                </c:pt>
                <c:pt idx="91">
                  <c:v>0.21</c:v>
                </c:pt>
                <c:pt idx="92">
                  <c:v>0.33</c:v>
                </c:pt>
                <c:pt idx="93">
                  <c:v>0.45</c:v>
                </c:pt>
                <c:pt idx="94">
                  <c:v>0.61</c:v>
                </c:pt>
                <c:pt idx="95">
                  <c:v>0.77</c:v>
                </c:pt>
                <c:pt idx="96">
                  <c:v>0.97</c:v>
                </c:pt>
                <c:pt idx="97">
                  <c:v>0.97</c:v>
                </c:pt>
                <c:pt idx="98">
                  <c:v>0.97</c:v>
                </c:pt>
                <c:pt idx="99">
                  <c:v>0.97</c:v>
                </c:pt>
                <c:pt idx="100">
                  <c:v>0.89</c:v>
                </c:pt>
                <c:pt idx="101">
                  <c:v>0.81</c:v>
                </c:pt>
                <c:pt idx="102">
                  <c:v>0.72899999999999998</c:v>
                </c:pt>
                <c:pt idx="103">
                  <c:v>0.64300000000000002</c:v>
                </c:pt>
                <c:pt idx="104">
                  <c:v>0.56200000000000006</c:v>
                </c:pt>
                <c:pt idx="105">
                  <c:v>0.49299999999999999</c:v>
                </c:pt>
                <c:pt idx="106">
                  <c:v>0.40600000000000003</c:v>
                </c:pt>
                <c:pt idx="107">
                  <c:v>0.32200000000000001</c:v>
                </c:pt>
                <c:pt idx="108">
                  <c:v>0.254</c:v>
                </c:pt>
                <c:pt idx="109">
                  <c:v>0.17599999999999999</c:v>
                </c:pt>
                <c:pt idx="110">
                  <c:v>9.8000000000000004E-2</c:v>
                </c:pt>
                <c:pt idx="111">
                  <c:v>0.02</c:v>
                </c:pt>
                <c:pt idx="112">
                  <c:v>0.02</c:v>
                </c:pt>
                <c:pt idx="113">
                  <c:v>0.08</c:v>
                </c:pt>
                <c:pt idx="114">
                  <c:v>0.2</c:v>
                </c:pt>
                <c:pt idx="115">
                  <c:v>0.32</c:v>
                </c:pt>
                <c:pt idx="116">
                  <c:v>0.44</c:v>
                </c:pt>
                <c:pt idx="117">
                  <c:v>0.44</c:v>
                </c:pt>
                <c:pt idx="118">
                  <c:v>0.64</c:v>
                </c:pt>
                <c:pt idx="119">
                  <c:v>0.8</c:v>
                </c:pt>
                <c:pt idx="120">
                  <c:v>0.88</c:v>
                </c:pt>
                <c:pt idx="121">
                  <c:v>0.96</c:v>
                </c:pt>
                <c:pt idx="122">
                  <c:v>0.96</c:v>
                </c:pt>
                <c:pt idx="123">
                  <c:v>0.96</c:v>
                </c:pt>
                <c:pt idx="124">
                  <c:v>0.876</c:v>
                </c:pt>
                <c:pt idx="125">
                  <c:v>0.80300000000000005</c:v>
                </c:pt>
                <c:pt idx="126">
                  <c:v>0.71799999999999997</c:v>
                </c:pt>
                <c:pt idx="127">
                  <c:v>0.63</c:v>
                </c:pt>
                <c:pt idx="128">
                  <c:v>0.55400000000000005</c:v>
                </c:pt>
                <c:pt idx="129">
                  <c:v>0.48</c:v>
                </c:pt>
                <c:pt idx="130">
                  <c:v>0.4</c:v>
                </c:pt>
                <c:pt idx="131">
                  <c:v>0.32</c:v>
                </c:pt>
                <c:pt idx="132">
                  <c:v>0.23</c:v>
                </c:pt>
                <c:pt idx="133">
                  <c:v>0.14000000000000001</c:v>
                </c:pt>
                <c:pt idx="134">
                  <c:v>0.04</c:v>
                </c:pt>
                <c:pt idx="135">
                  <c:v>0.13</c:v>
                </c:pt>
                <c:pt idx="136">
                  <c:v>0.25</c:v>
                </c:pt>
                <c:pt idx="137">
                  <c:v>0.37</c:v>
                </c:pt>
                <c:pt idx="138">
                  <c:v>0.45</c:v>
                </c:pt>
                <c:pt idx="139">
                  <c:v>0.56999999999999995</c:v>
                </c:pt>
                <c:pt idx="140">
                  <c:v>0.69</c:v>
                </c:pt>
                <c:pt idx="141">
                  <c:v>0.71</c:v>
                </c:pt>
                <c:pt idx="142">
                  <c:v>0.83</c:v>
                </c:pt>
                <c:pt idx="143">
                  <c:v>0.91</c:v>
                </c:pt>
                <c:pt idx="144">
                  <c:v>0.97</c:v>
                </c:pt>
                <c:pt idx="145">
                  <c:v>0.97</c:v>
                </c:pt>
                <c:pt idx="146">
                  <c:v>0.97399999999999998</c:v>
                </c:pt>
                <c:pt idx="147">
                  <c:v>0.88600000000000001</c:v>
                </c:pt>
                <c:pt idx="148">
                  <c:v>0.80100000000000005</c:v>
                </c:pt>
                <c:pt idx="149">
                  <c:v>0.73399999999999999</c:v>
                </c:pt>
                <c:pt idx="150">
                  <c:v>0.66</c:v>
                </c:pt>
                <c:pt idx="151">
                  <c:v>0.58299999999999996</c:v>
                </c:pt>
                <c:pt idx="152">
                  <c:v>0.505</c:v>
                </c:pt>
                <c:pt idx="153">
                  <c:v>0.42799999999999999</c:v>
                </c:pt>
                <c:pt idx="154">
                  <c:v>0.34499999999999997</c:v>
                </c:pt>
                <c:pt idx="155">
                  <c:v>0.27</c:v>
                </c:pt>
                <c:pt idx="156">
                  <c:v>0.19</c:v>
                </c:pt>
                <c:pt idx="157">
                  <c:v>0.11</c:v>
                </c:pt>
                <c:pt idx="158">
                  <c:v>0.02</c:v>
                </c:pt>
                <c:pt idx="159">
                  <c:v>0.06</c:v>
                </c:pt>
                <c:pt idx="160">
                  <c:v>0.14000000000000001</c:v>
                </c:pt>
                <c:pt idx="161">
                  <c:v>0.34</c:v>
                </c:pt>
                <c:pt idx="162">
                  <c:v>0.54</c:v>
                </c:pt>
                <c:pt idx="163">
                  <c:v>0.66</c:v>
                </c:pt>
                <c:pt idx="164">
                  <c:v>0.78</c:v>
                </c:pt>
                <c:pt idx="165">
                  <c:v>0.9</c:v>
                </c:pt>
                <c:pt idx="166">
                  <c:v>0.98</c:v>
                </c:pt>
                <c:pt idx="167">
                  <c:v>0.98</c:v>
                </c:pt>
                <c:pt idx="168">
                  <c:v>0.98</c:v>
                </c:pt>
                <c:pt idx="169">
                  <c:v>0.98</c:v>
                </c:pt>
                <c:pt idx="170">
                  <c:v>0.98</c:v>
                </c:pt>
                <c:pt idx="171">
                  <c:v>0.9</c:v>
                </c:pt>
                <c:pt idx="172">
                  <c:v>0.82</c:v>
                </c:pt>
                <c:pt idx="173">
                  <c:v>0.74</c:v>
                </c:pt>
                <c:pt idx="174">
                  <c:v>0.66</c:v>
                </c:pt>
                <c:pt idx="175">
                  <c:v>0.57999999999999996</c:v>
                </c:pt>
                <c:pt idx="176">
                  <c:v>0.5</c:v>
                </c:pt>
                <c:pt idx="177">
                  <c:v>0.42</c:v>
                </c:pt>
                <c:pt idx="178">
                  <c:v>0.34</c:v>
                </c:pt>
                <c:pt idx="179">
                  <c:v>0.26</c:v>
                </c:pt>
                <c:pt idx="180">
                  <c:v>0.18</c:v>
                </c:pt>
                <c:pt idx="181">
                  <c:v>0.1</c:v>
                </c:pt>
                <c:pt idx="182">
                  <c:v>0.02</c:v>
                </c:pt>
                <c:pt idx="183">
                  <c:v>0.02</c:v>
                </c:pt>
                <c:pt idx="184">
                  <c:v>0.08</c:v>
                </c:pt>
                <c:pt idx="185">
                  <c:v>0.12</c:v>
                </c:pt>
                <c:pt idx="186">
                  <c:v>0.16</c:v>
                </c:pt>
                <c:pt idx="187">
                  <c:v>0.27</c:v>
                </c:pt>
                <c:pt idx="188">
                  <c:v>0.39</c:v>
                </c:pt>
                <c:pt idx="189">
                  <c:v>0.47</c:v>
                </c:pt>
                <c:pt idx="190">
                  <c:v>0.62</c:v>
                </c:pt>
                <c:pt idx="191">
                  <c:v>0.74</c:v>
                </c:pt>
                <c:pt idx="192">
                  <c:v>0.85</c:v>
                </c:pt>
                <c:pt idx="193">
                  <c:v>0.9287912087912088</c:v>
                </c:pt>
                <c:pt idx="194">
                  <c:v>1</c:v>
                </c:pt>
                <c:pt idx="195">
                  <c:v>1</c:v>
                </c:pt>
                <c:pt idx="196">
                  <c:v>0.95043956043956046</c:v>
                </c:pt>
                <c:pt idx="197">
                  <c:v>0.8578021978021978</c:v>
                </c:pt>
                <c:pt idx="198">
                  <c:v>0.76538461538461533</c:v>
                </c:pt>
                <c:pt idx="199">
                  <c:v>0.67527472527472532</c:v>
                </c:pt>
                <c:pt idx="200">
                  <c:v>0.58681318681318684</c:v>
                </c:pt>
                <c:pt idx="201">
                  <c:v>0.50329670329670328</c:v>
                </c:pt>
                <c:pt idx="202">
                  <c:v>0.40153846153846151</c:v>
                </c:pt>
                <c:pt idx="203">
                  <c:v>0.31538461538461537</c:v>
                </c:pt>
                <c:pt idx="204">
                  <c:v>0.22329670329670329</c:v>
                </c:pt>
                <c:pt idx="205">
                  <c:v>0.13241758241758242</c:v>
                </c:pt>
                <c:pt idx="206">
                  <c:v>4.1538461538461538E-2</c:v>
                </c:pt>
                <c:pt idx="207">
                  <c:v>2.4505494505494507E-2</c:v>
                </c:pt>
                <c:pt idx="208">
                  <c:v>2.4505494505494507E-2</c:v>
                </c:pt>
                <c:pt idx="209">
                  <c:v>0.10252747252747253</c:v>
                </c:pt>
                <c:pt idx="210">
                  <c:v>0.19791208791208792</c:v>
                </c:pt>
                <c:pt idx="211">
                  <c:v>0.29428571428571426</c:v>
                </c:pt>
                <c:pt idx="212">
                  <c:v>0.29450549450549451</c:v>
                </c:pt>
                <c:pt idx="213">
                  <c:v>0.33703296703296703</c:v>
                </c:pt>
                <c:pt idx="214">
                  <c:v>0.40384615384615385</c:v>
                </c:pt>
                <c:pt idx="215">
                  <c:v>0.40384615384615385</c:v>
                </c:pt>
                <c:pt idx="216">
                  <c:v>0.40384615384615385</c:v>
                </c:pt>
                <c:pt idx="217">
                  <c:v>0.31274725274725274</c:v>
                </c:pt>
                <c:pt idx="218">
                  <c:v>0.22241758241758242</c:v>
                </c:pt>
                <c:pt idx="219">
                  <c:v>0.13835164835164834</c:v>
                </c:pt>
                <c:pt idx="220">
                  <c:v>5.2747252747252747E-2</c:v>
                </c:pt>
                <c:pt idx="221">
                  <c:v>1.2197802197802197E-2</c:v>
                </c:pt>
                <c:pt idx="222">
                  <c:v>1.2197802197802197E-2</c:v>
                </c:pt>
                <c:pt idx="223">
                  <c:v>0.10197802197802198</c:v>
                </c:pt>
                <c:pt idx="224">
                  <c:v>0.10197802197802198</c:v>
                </c:pt>
                <c:pt idx="225">
                  <c:v>0.19681318681318682</c:v>
                </c:pt>
                <c:pt idx="226">
                  <c:v>0.29307692307692307</c:v>
                </c:pt>
                <c:pt idx="227">
                  <c:v>0.33945054945054948</c:v>
                </c:pt>
                <c:pt idx="228">
                  <c:v>0.24923076923076923</c:v>
                </c:pt>
                <c:pt idx="229">
                  <c:v>0.1601098901098901</c:v>
                </c:pt>
                <c:pt idx="230">
                  <c:v>7.3846153846153853E-2</c:v>
                </c:pt>
                <c:pt idx="231">
                  <c:v>1.2197802197802197E-2</c:v>
                </c:pt>
                <c:pt idx="232">
                  <c:v>0.27296703296703295</c:v>
                </c:pt>
                <c:pt idx="233">
                  <c:v>0.35571428571428571</c:v>
                </c:pt>
                <c:pt idx="234">
                  <c:v>0.44230769230769229</c:v>
                </c:pt>
                <c:pt idx="235">
                  <c:v>0.50582417582417583</c:v>
                </c:pt>
                <c:pt idx="236">
                  <c:v>0.58021978021978027</c:v>
                </c:pt>
                <c:pt idx="237">
                  <c:v>0.58021978021978027</c:v>
                </c:pt>
                <c:pt idx="238">
                  <c:v>0.63857142857142857</c:v>
                </c:pt>
                <c:pt idx="239">
                  <c:v>0.57813186813186812</c:v>
                </c:pt>
                <c:pt idx="240">
                  <c:v>0.49186813186813189</c:v>
                </c:pt>
                <c:pt idx="241">
                  <c:v>0.39868131868131867</c:v>
                </c:pt>
                <c:pt idx="242">
                  <c:v>0.31769230769230772</c:v>
                </c:pt>
                <c:pt idx="243">
                  <c:v>0.2275824175824176</c:v>
                </c:pt>
                <c:pt idx="244">
                  <c:v>0.13714285714285715</c:v>
                </c:pt>
                <c:pt idx="245">
                  <c:v>5.4175824175824179E-2</c:v>
                </c:pt>
                <c:pt idx="246">
                  <c:v>2.8791208791208792E-2</c:v>
                </c:pt>
                <c:pt idx="247">
                  <c:v>3.3736263736263733E-2</c:v>
                </c:pt>
                <c:pt idx="248">
                  <c:v>0.15186813186813186</c:v>
                </c:pt>
                <c:pt idx="249">
                  <c:v>0.29439560439560442</c:v>
                </c:pt>
                <c:pt idx="250">
                  <c:v>0.43923076923076926</c:v>
                </c:pt>
                <c:pt idx="251">
                  <c:v>0.43923076923076926</c:v>
                </c:pt>
                <c:pt idx="252">
                  <c:v>0.43923076923076926</c:v>
                </c:pt>
                <c:pt idx="253">
                  <c:v>0.43923076923076926</c:v>
                </c:pt>
                <c:pt idx="254">
                  <c:v>0.43923076923076926</c:v>
                </c:pt>
                <c:pt idx="255">
                  <c:v>0.43923076923076926</c:v>
                </c:pt>
                <c:pt idx="256">
                  <c:v>0.43923076923076926</c:v>
                </c:pt>
                <c:pt idx="257">
                  <c:v>0.43923076923076926</c:v>
                </c:pt>
                <c:pt idx="258">
                  <c:v>0.45736263736263738</c:v>
                </c:pt>
                <c:pt idx="259">
                  <c:v>0.59978021978021978</c:v>
                </c:pt>
                <c:pt idx="260">
                  <c:v>0.64747252747252748</c:v>
                </c:pt>
                <c:pt idx="261">
                  <c:v>0.74373626373626378</c:v>
                </c:pt>
                <c:pt idx="262">
                  <c:v>0.83956043956043958</c:v>
                </c:pt>
                <c:pt idx="263">
                  <c:v>0.83956043956043958</c:v>
                </c:pt>
                <c:pt idx="264">
                  <c:v>0.83956043956043958</c:v>
                </c:pt>
                <c:pt idx="265">
                  <c:v>0.88758241758241763</c:v>
                </c:pt>
                <c:pt idx="266">
                  <c:v>0.88802197802197802</c:v>
                </c:pt>
                <c:pt idx="267">
                  <c:v>0.98351648351648346</c:v>
                </c:pt>
                <c:pt idx="268">
                  <c:v>0.98406593406593401</c:v>
                </c:pt>
                <c:pt idx="269">
                  <c:v>0.98428571428571432</c:v>
                </c:pt>
                <c:pt idx="270">
                  <c:v>0.98483516483516487</c:v>
                </c:pt>
                <c:pt idx="271">
                  <c:v>0.98483516483516487</c:v>
                </c:pt>
                <c:pt idx="272">
                  <c:v>0.98483516483516487</c:v>
                </c:pt>
                <c:pt idx="273">
                  <c:v>0.98527472527472526</c:v>
                </c:pt>
                <c:pt idx="274">
                  <c:v>0.98571428571428577</c:v>
                </c:pt>
                <c:pt idx="275">
                  <c:v>0.98483516483516487</c:v>
                </c:pt>
                <c:pt idx="276">
                  <c:v>1</c:v>
                </c:pt>
                <c:pt idx="277">
                  <c:v>1</c:v>
                </c:pt>
                <c:pt idx="278">
                  <c:v>0.99</c:v>
                </c:pt>
                <c:pt idx="279">
                  <c:v>0.9174725274725275</c:v>
                </c:pt>
                <c:pt idx="280">
                  <c:v>0.83307692307692305</c:v>
                </c:pt>
                <c:pt idx="281">
                  <c:v>0.74164835164835163</c:v>
                </c:pt>
                <c:pt idx="282">
                  <c:v>0.65791208791208788</c:v>
                </c:pt>
                <c:pt idx="283">
                  <c:v>0.56725274725274721</c:v>
                </c:pt>
                <c:pt idx="284">
                  <c:v>0.48087912087912088</c:v>
                </c:pt>
                <c:pt idx="285">
                  <c:v>0.39494505494505494</c:v>
                </c:pt>
                <c:pt idx="286">
                  <c:v>0.30835164835164836</c:v>
                </c:pt>
                <c:pt idx="287">
                  <c:v>0.22054945054945055</c:v>
                </c:pt>
                <c:pt idx="288">
                  <c:v>0.13934065934065934</c:v>
                </c:pt>
                <c:pt idx="289">
                  <c:v>5.4065934065934067E-2</c:v>
                </c:pt>
                <c:pt idx="290">
                  <c:v>2.1098901098901099E-2</c:v>
                </c:pt>
                <c:pt idx="291">
                  <c:v>2.1098901098901099E-2</c:v>
                </c:pt>
                <c:pt idx="292">
                  <c:v>2.1098901098901099E-2</c:v>
                </c:pt>
                <c:pt idx="293">
                  <c:v>0.20461538461538462</c:v>
                </c:pt>
                <c:pt idx="294">
                  <c:v>0.37637362637362637</c:v>
                </c:pt>
                <c:pt idx="295">
                  <c:v>0.53505494505494511</c:v>
                </c:pt>
                <c:pt idx="296">
                  <c:v>0.68131868131868134</c:v>
                </c:pt>
                <c:pt idx="297">
                  <c:v>0.84395604395604396</c:v>
                </c:pt>
                <c:pt idx="298">
                  <c:v>0.9505494505494505</c:v>
                </c:pt>
                <c:pt idx="299">
                  <c:v>0.9505494505494505</c:v>
                </c:pt>
                <c:pt idx="300">
                  <c:v>0.9505494505494505</c:v>
                </c:pt>
                <c:pt idx="301">
                  <c:v>0.9505494505494505</c:v>
                </c:pt>
                <c:pt idx="302">
                  <c:v>0.89560439560439564</c:v>
                </c:pt>
                <c:pt idx="303">
                  <c:v>0.8096703296703297</c:v>
                </c:pt>
                <c:pt idx="304">
                  <c:v>0.72296703296703302</c:v>
                </c:pt>
                <c:pt idx="305">
                  <c:v>0.63835164835164837</c:v>
                </c:pt>
                <c:pt idx="306">
                  <c:v>0.54923076923076919</c:v>
                </c:pt>
                <c:pt idx="307">
                  <c:v>0.46208791208791211</c:v>
                </c:pt>
                <c:pt idx="308">
                  <c:v>0.37571428571428572</c:v>
                </c:pt>
                <c:pt idx="309">
                  <c:v>0.29098901098901098</c:v>
                </c:pt>
                <c:pt idx="310">
                  <c:v>0.20406593406593407</c:v>
                </c:pt>
                <c:pt idx="311">
                  <c:v>0.11747252747252747</c:v>
                </c:pt>
                <c:pt idx="312">
                  <c:v>2.989010989010989E-2</c:v>
                </c:pt>
                <c:pt idx="313">
                  <c:v>2.6703296703296703E-2</c:v>
                </c:pt>
                <c:pt idx="314">
                  <c:v>0.18054945054945054</c:v>
                </c:pt>
                <c:pt idx="315">
                  <c:v>0.31307692307692309</c:v>
                </c:pt>
                <c:pt idx="316">
                  <c:v>0.46483516483516485</c:v>
                </c:pt>
                <c:pt idx="317">
                  <c:v>0.66263736263736261</c:v>
                </c:pt>
                <c:pt idx="318">
                  <c:v>0.78241758241758241</c:v>
                </c:pt>
                <c:pt idx="319">
                  <c:v>0.89670329670329674</c:v>
                </c:pt>
                <c:pt idx="320">
                  <c:v>0.97802197802197799</c:v>
                </c:pt>
                <c:pt idx="321">
                  <c:v>0.97802197802197799</c:v>
                </c:pt>
                <c:pt idx="322">
                  <c:v>0.97802197802197799</c:v>
                </c:pt>
                <c:pt idx="323">
                  <c:v>0.97802197802197799</c:v>
                </c:pt>
                <c:pt idx="324">
                  <c:v>0.97802197802197799</c:v>
                </c:pt>
                <c:pt idx="325">
                  <c:v>0.89109890109890111</c:v>
                </c:pt>
                <c:pt idx="326">
                  <c:v>0.80505494505494501</c:v>
                </c:pt>
                <c:pt idx="327">
                  <c:v>0.72021978021978017</c:v>
                </c:pt>
                <c:pt idx="328">
                  <c:v>0.63538461538461544</c:v>
                </c:pt>
                <c:pt idx="329">
                  <c:v>0.54626373626373625</c:v>
                </c:pt>
                <c:pt idx="330">
                  <c:v>0.46219780219780221</c:v>
                </c:pt>
                <c:pt idx="331">
                  <c:v>0.38285714285714284</c:v>
                </c:pt>
                <c:pt idx="332">
                  <c:v>0.29120879120879123</c:v>
                </c:pt>
                <c:pt idx="333">
                  <c:v>0.20802197802197803</c:v>
                </c:pt>
                <c:pt idx="334">
                  <c:v>0.11274725274725275</c:v>
                </c:pt>
                <c:pt idx="335">
                  <c:v>2.9780219780219781E-2</c:v>
                </c:pt>
                <c:pt idx="336">
                  <c:v>0.18230769230769231</c:v>
                </c:pt>
                <c:pt idx="337">
                  <c:v>0.42241758241758243</c:v>
                </c:pt>
                <c:pt idx="338">
                  <c:v>0.5250549450549451</c:v>
                </c:pt>
                <c:pt idx="339">
                  <c:v>0.66043956043956042</c:v>
                </c:pt>
                <c:pt idx="340">
                  <c:v>0.72637362637362635</c:v>
                </c:pt>
                <c:pt idx="341">
                  <c:v>0.72637362637362635</c:v>
                </c:pt>
                <c:pt idx="342">
                  <c:v>0.80659340659340661</c:v>
                </c:pt>
                <c:pt idx="343">
                  <c:v>0.97802197802197799</c:v>
                </c:pt>
                <c:pt idx="344">
                  <c:v>0.97802197802197799</c:v>
                </c:pt>
                <c:pt idx="345">
                  <c:v>0.97802197802197799</c:v>
                </c:pt>
                <c:pt idx="346">
                  <c:v>0.97802197802197799</c:v>
                </c:pt>
                <c:pt idx="347">
                  <c:v>0.91857142857142859</c:v>
                </c:pt>
                <c:pt idx="348">
                  <c:v>0.8331868131868132</c:v>
                </c:pt>
                <c:pt idx="349">
                  <c:v>0.73967032967032964</c:v>
                </c:pt>
                <c:pt idx="350">
                  <c:v>0.65362637362637366</c:v>
                </c:pt>
                <c:pt idx="351">
                  <c:v>0.56725274725274721</c:v>
                </c:pt>
                <c:pt idx="352">
                  <c:v>0.48175824175824178</c:v>
                </c:pt>
                <c:pt idx="353">
                  <c:v>0.39252747252747255</c:v>
                </c:pt>
                <c:pt idx="354">
                  <c:v>0.31098901098901099</c:v>
                </c:pt>
                <c:pt idx="355">
                  <c:v>0.21769230769230768</c:v>
                </c:pt>
                <c:pt idx="356">
                  <c:v>0.12846153846153846</c:v>
                </c:pt>
                <c:pt idx="357">
                  <c:v>3.6043956043956042E-2</c:v>
                </c:pt>
                <c:pt idx="358">
                  <c:v>0.15758241758241759</c:v>
                </c:pt>
                <c:pt idx="359">
                  <c:v>0.25472527472527473</c:v>
                </c:pt>
                <c:pt idx="360">
                  <c:v>0.33758241758241758</c:v>
                </c:pt>
                <c:pt idx="361">
                  <c:v>0.38571428571428573</c:v>
                </c:pt>
                <c:pt idx="362">
                  <c:v>0.38571428571428573</c:v>
                </c:pt>
                <c:pt idx="363">
                  <c:v>0.57846153846153847</c:v>
                </c:pt>
                <c:pt idx="364">
                  <c:v>0.77307692307692311</c:v>
                </c:pt>
                <c:pt idx="365">
                  <c:v>0.82197802197802194</c:v>
                </c:pt>
                <c:pt idx="366">
                  <c:v>0.98703296703296706</c:v>
                </c:pt>
                <c:pt idx="367">
                  <c:v>0.98703296703296706</c:v>
                </c:pt>
                <c:pt idx="368">
                  <c:v>0.9043956043956044</c:v>
                </c:pt>
                <c:pt idx="369">
                  <c:v>0.8223076923076923</c:v>
                </c:pt>
                <c:pt idx="370">
                  <c:v>0.73208791208791213</c:v>
                </c:pt>
                <c:pt idx="371">
                  <c:v>0.64065934065934071</c:v>
                </c:pt>
                <c:pt idx="372">
                  <c:v>0.55054945054945059</c:v>
                </c:pt>
                <c:pt idx="373">
                  <c:v>0.46967032967032968</c:v>
                </c:pt>
                <c:pt idx="374">
                  <c:v>0.37670329670329672</c:v>
                </c:pt>
                <c:pt idx="375">
                  <c:v>0.29208791208791207</c:v>
                </c:pt>
                <c:pt idx="376">
                  <c:v>0.20571428571428571</c:v>
                </c:pt>
                <c:pt idx="377">
                  <c:v>0.12670329670329669</c:v>
                </c:pt>
                <c:pt idx="378">
                  <c:v>4.6153846153846156E-2</c:v>
                </c:pt>
                <c:pt idx="379">
                  <c:v>2.9450549450549451E-2</c:v>
                </c:pt>
                <c:pt idx="380">
                  <c:v>0.13758241758241757</c:v>
                </c:pt>
                <c:pt idx="381">
                  <c:v>0.30615384615384617</c:v>
                </c:pt>
                <c:pt idx="382">
                  <c:v>0.40241758241758241</c:v>
                </c:pt>
                <c:pt idx="383">
                  <c:v>0.40241758241758241</c:v>
                </c:pt>
                <c:pt idx="384">
                  <c:v>0.49307692307692308</c:v>
                </c:pt>
                <c:pt idx="385">
                  <c:v>0.6903296703296703</c:v>
                </c:pt>
                <c:pt idx="386">
                  <c:v>0.78648351648351644</c:v>
                </c:pt>
                <c:pt idx="387">
                  <c:v>0.83593406593406594</c:v>
                </c:pt>
                <c:pt idx="388">
                  <c:v>0.97241758241758247</c:v>
                </c:pt>
                <c:pt idx="389">
                  <c:v>0.97241758241758247</c:v>
                </c:pt>
                <c:pt idx="390">
                  <c:v>0.92604395604395606</c:v>
                </c:pt>
                <c:pt idx="391">
                  <c:v>0.85142857142857142</c:v>
                </c:pt>
                <c:pt idx="392">
                  <c:v>0.76175824175824181</c:v>
                </c:pt>
                <c:pt idx="393">
                  <c:v>0.67670329670329665</c:v>
                </c:pt>
                <c:pt idx="394">
                  <c:v>0.58912087912087907</c:v>
                </c:pt>
                <c:pt idx="395">
                  <c:v>0.50351648351648348</c:v>
                </c:pt>
                <c:pt idx="396">
                  <c:v>0.4169230769230769</c:v>
                </c:pt>
                <c:pt idx="397">
                  <c:v>0.33164835164835166</c:v>
                </c:pt>
                <c:pt idx="398">
                  <c:v>0.2498901098901099</c:v>
                </c:pt>
                <c:pt idx="399">
                  <c:v>0.15769230769230769</c:v>
                </c:pt>
                <c:pt idx="400">
                  <c:v>7.505494505494506E-2</c:v>
                </c:pt>
                <c:pt idx="401">
                  <c:v>2.3296703296703296E-2</c:v>
                </c:pt>
                <c:pt idx="402">
                  <c:v>0.1376923076923077</c:v>
                </c:pt>
                <c:pt idx="403">
                  <c:v>0.24692307692307691</c:v>
                </c:pt>
                <c:pt idx="404">
                  <c:v>0.24692307692307691</c:v>
                </c:pt>
                <c:pt idx="405">
                  <c:v>0.34351648351648351</c:v>
                </c:pt>
                <c:pt idx="406">
                  <c:v>0.63274725274725274</c:v>
                </c:pt>
                <c:pt idx="407">
                  <c:v>0.71329670329670325</c:v>
                </c:pt>
                <c:pt idx="408">
                  <c:v>0.83593406593406594</c:v>
                </c:pt>
                <c:pt idx="409">
                  <c:v>0.98241758241758237</c:v>
                </c:pt>
                <c:pt idx="410">
                  <c:v>0.98241758241758237</c:v>
                </c:pt>
                <c:pt idx="411">
                  <c:v>0.98241758241758237</c:v>
                </c:pt>
                <c:pt idx="412">
                  <c:v>0.93890109890109885</c:v>
                </c:pt>
                <c:pt idx="413">
                  <c:v>0.85296703296703291</c:v>
                </c:pt>
                <c:pt idx="414">
                  <c:v>0.7621978021978022</c:v>
                </c:pt>
                <c:pt idx="415">
                  <c:v>0.67670329670329665</c:v>
                </c:pt>
                <c:pt idx="416">
                  <c:v>0.58692307692307688</c:v>
                </c:pt>
                <c:pt idx="417">
                  <c:v>0.50318681318681324</c:v>
                </c:pt>
                <c:pt idx="418">
                  <c:v>0.42340659340659342</c:v>
                </c:pt>
                <c:pt idx="419">
                  <c:v>0.34670329670329669</c:v>
                </c:pt>
                <c:pt idx="420">
                  <c:v>0.25637362637362637</c:v>
                </c:pt>
                <c:pt idx="421">
                  <c:v>0.16461538461538461</c:v>
                </c:pt>
                <c:pt idx="422">
                  <c:v>7.3846153846153853E-2</c:v>
                </c:pt>
                <c:pt idx="423">
                  <c:v>2.131868131868132E-2</c:v>
                </c:pt>
                <c:pt idx="424">
                  <c:v>0.10120879120879121</c:v>
                </c:pt>
                <c:pt idx="425">
                  <c:v>0.24692307692307691</c:v>
                </c:pt>
                <c:pt idx="426">
                  <c:v>0.34351648351648351</c:v>
                </c:pt>
                <c:pt idx="427">
                  <c:v>0.63274725274725274</c:v>
                </c:pt>
                <c:pt idx="428">
                  <c:v>0.71120879120879121</c:v>
                </c:pt>
                <c:pt idx="429">
                  <c:v>0.78648351648351644</c:v>
                </c:pt>
                <c:pt idx="430">
                  <c:v>0.88351648351648349</c:v>
                </c:pt>
                <c:pt idx="431">
                  <c:v>0.98021978021978018</c:v>
                </c:pt>
                <c:pt idx="432">
                  <c:v>0.98021978021978018</c:v>
                </c:pt>
                <c:pt idx="433">
                  <c:v>0.98021978021978018</c:v>
                </c:pt>
                <c:pt idx="434">
                  <c:v>0.91516483516483516</c:v>
                </c:pt>
                <c:pt idx="435">
                  <c:v>0.83868131868131868</c:v>
                </c:pt>
                <c:pt idx="436">
                  <c:v>0.75714285714285712</c:v>
                </c:pt>
                <c:pt idx="437">
                  <c:v>0.66912087912087914</c:v>
                </c:pt>
                <c:pt idx="438">
                  <c:v>0.5825274725274725</c:v>
                </c:pt>
                <c:pt idx="439">
                  <c:v>0.49769230769230771</c:v>
                </c:pt>
                <c:pt idx="440">
                  <c:v>0.43351648351648353</c:v>
                </c:pt>
                <c:pt idx="441">
                  <c:v>0.34989010989010988</c:v>
                </c:pt>
                <c:pt idx="442">
                  <c:v>0.26087912087912085</c:v>
                </c:pt>
                <c:pt idx="443">
                  <c:v>0.17021978021978021</c:v>
                </c:pt>
                <c:pt idx="444">
                  <c:v>8.0879120879120886E-2</c:v>
                </c:pt>
                <c:pt idx="445">
                  <c:v>3.2307692307692308E-2</c:v>
                </c:pt>
                <c:pt idx="446">
                  <c:v>3.2307692307692308E-2</c:v>
                </c:pt>
                <c:pt idx="447">
                  <c:v>0.15670329670329669</c:v>
                </c:pt>
                <c:pt idx="448">
                  <c:v>0.31175824175824174</c:v>
                </c:pt>
                <c:pt idx="449">
                  <c:v>0.39461538461538459</c:v>
                </c:pt>
                <c:pt idx="450">
                  <c:v>0.63648351648351653</c:v>
                </c:pt>
                <c:pt idx="451">
                  <c:v>0.78329670329670331</c:v>
                </c:pt>
                <c:pt idx="452">
                  <c:v>0.94087912087912084</c:v>
                </c:pt>
                <c:pt idx="453">
                  <c:v>0.98241758241758237</c:v>
                </c:pt>
                <c:pt idx="454">
                  <c:v>0.98241758241758237</c:v>
                </c:pt>
                <c:pt idx="455">
                  <c:v>0.98241758241758237</c:v>
                </c:pt>
                <c:pt idx="456">
                  <c:v>0.98241758241758237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90-43E7-9C3B-D2306482B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193664"/>
        <c:axId val="23619520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'液位疊圖_2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'液位疊圖_2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'液位疊圖_2 (2)'!#REF!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F90-43E7-9C3B-D2306482B447}"/>
                  </c:ext>
                </c:extLst>
              </c15:ser>
            </c15:filteredLineSeries>
          </c:ext>
        </c:extLst>
      </c:lineChart>
      <c:catAx>
        <c:axId val="2361936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6195200"/>
        <c:crosses val="autoZero"/>
        <c:auto val="0"/>
        <c:lblAlgn val="ctr"/>
        <c:lblOffset val="100"/>
        <c:noMultiLvlLbl val="0"/>
      </c:catAx>
      <c:valAx>
        <c:axId val="23619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619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原料槽液位</a:t>
            </a:r>
            <a:r>
              <a:rPr lang="en-US" altLang="zh-TW" baseline="0"/>
              <a:t> (%)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'液位疊圖_2 (2)'!$G$1</c:f>
              <c:strCache>
                <c:ptCount val="1"/>
                <c:pt idx="0">
                  <c:v>原料槽_2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'液位疊圖_2 (2)'!$E$4:$E$460</c:f>
              <c:numCache>
                <c:formatCode>m/d/yyyy</c:formatCode>
                <c:ptCount val="457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  <c:pt idx="31">
                  <c:v>45870</c:v>
                </c:pt>
                <c:pt idx="32">
                  <c:v>45871</c:v>
                </c:pt>
                <c:pt idx="33">
                  <c:v>45872</c:v>
                </c:pt>
                <c:pt idx="34">
                  <c:v>45873</c:v>
                </c:pt>
                <c:pt idx="35">
                  <c:v>45874</c:v>
                </c:pt>
                <c:pt idx="36">
                  <c:v>45875</c:v>
                </c:pt>
                <c:pt idx="37">
                  <c:v>45876</c:v>
                </c:pt>
                <c:pt idx="38">
                  <c:v>45877</c:v>
                </c:pt>
                <c:pt idx="39">
                  <c:v>45878</c:v>
                </c:pt>
                <c:pt idx="40">
                  <c:v>45879</c:v>
                </c:pt>
                <c:pt idx="41">
                  <c:v>45880</c:v>
                </c:pt>
                <c:pt idx="42">
                  <c:v>45881</c:v>
                </c:pt>
                <c:pt idx="43">
                  <c:v>45882</c:v>
                </c:pt>
                <c:pt idx="44">
                  <c:v>45883</c:v>
                </c:pt>
                <c:pt idx="45">
                  <c:v>45884</c:v>
                </c:pt>
                <c:pt idx="46">
                  <c:v>45885</c:v>
                </c:pt>
                <c:pt idx="47">
                  <c:v>45886</c:v>
                </c:pt>
                <c:pt idx="48">
                  <c:v>45887</c:v>
                </c:pt>
                <c:pt idx="49">
                  <c:v>45888</c:v>
                </c:pt>
                <c:pt idx="50">
                  <c:v>45889</c:v>
                </c:pt>
                <c:pt idx="51">
                  <c:v>45890</c:v>
                </c:pt>
                <c:pt idx="52">
                  <c:v>45891</c:v>
                </c:pt>
                <c:pt idx="53">
                  <c:v>45892</c:v>
                </c:pt>
                <c:pt idx="54">
                  <c:v>45893</c:v>
                </c:pt>
                <c:pt idx="55">
                  <c:v>45894</c:v>
                </c:pt>
                <c:pt idx="56">
                  <c:v>45895</c:v>
                </c:pt>
                <c:pt idx="57">
                  <c:v>45896</c:v>
                </c:pt>
                <c:pt idx="58">
                  <c:v>45897</c:v>
                </c:pt>
                <c:pt idx="59">
                  <c:v>45898</c:v>
                </c:pt>
                <c:pt idx="60">
                  <c:v>45899</c:v>
                </c:pt>
                <c:pt idx="61">
                  <c:v>45900</c:v>
                </c:pt>
                <c:pt idx="62">
                  <c:v>45901</c:v>
                </c:pt>
                <c:pt idx="63">
                  <c:v>45902</c:v>
                </c:pt>
                <c:pt idx="64">
                  <c:v>45903</c:v>
                </c:pt>
                <c:pt idx="65">
                  <c:v>45904</c:v>
                </c:pt>
                <c:pt idx="66">
                  <c:v>45905</c:v>
                </c:pt>
                <c:pt idx="67">
                  <c:v>45906</c:v>
                </c:pt>
                <c:pt idx="68">
                  <c:v>45907</c:v>
                </c:pt>
                <c:pt idx="69">
                  <c:v>45908</c:v>
                </c:pt>
                <c:pt idx="70">
                  <c:v>45909</c:v>
                </c:pt>
                <c:pt idx="71">
                  <c:v>45910</c:v>
                </c:pt>
                <c:pt idx="72">
                  <c:v>45911</c:v>
                </c:pt>
                <c:pt idx="73">
                  <c:v>45912</c:v>
                </c:pt>
                <c:pt idx="74">
                  <c:v>45913</c:v>
                </c:pt>
                <c:pt idx="75">
                  <c:v>45914</c:v>
                </c:pt>
                <c:pt idx="76">
                  <c:v>45915</c:v>
                </c:pt>
                <c:pt idx="77">
                  <c:v>45916</c:v>
                </c:pt>
                <c:pt idx="78">
                  <c:v>45917</c:v>
                </c:pt>
                <c:pt idx="79">
                  <c:v>45918</c:v>
                </c:pt>
                <c:pt idx="80">
                  <c:v>45919</c:v>
                </c:pt>
                <c:pt idx="81">
                  <c:v>45920</c:v>
                </c:pt>
                <c:pt idx="82">
                  <c:v>45921</c:v>
                </c:pt>
                <c:pt idx="83">
                  <c:v>45922</c:v>
                </c:pt>
                <c:pt idx="84">
                  <c:v>45923</c:v>
                </c:pt>
                <c:pt idx="85">
                  <c:v>45924</c:v>
                </c:pt>
                <c:pt idx="86">
                  <c:v>45925</c:v>
                </c:pt>
                <c:pt idx="87">
                  <c:v>45926</c:v>
                </c:pt>
                <c:pt idx="88">
                  <c:v>45927</c:v>
                </c:pt>
                <c:pt idx="89">
                  <c:v>45928</c:v>
                </c:pt>
                <c:pt idx="90">
                  <c:v>45929</c:v>
                </c:pt>
                <c:pt idx="91">
                  <c:v>45930</c:v>
                </c:pt>
                <c:pt idx="92">
                  <c:v>45931</c:v>
                </c:pt>
                <c:pt idx="93">
                  <c:v>45932</c:v>
                </c:pt>
                <c:pt idx="94">
                  <c:v>45933</c:v>
                </c:pt>
                <c:pt idx="95">
                  <c:v>45934</c:v>
                </c:pt>
                <c:pt idx="96">
                  <c:v>45935</c:v>
                </c:pt>
                <c:pt idx="97">
                  <c:v>45936</c:v>
                </c:pt>
                <c:pt idx="98">
                  <c:v>45937</c:v>
                </c:pt>
                <c:pt idx="99">
                  <c:v>45938</c:v>
                </c:pt>
                <c:pt idx="100">
                  <c:v>45939</c:v>
                </c:pt>
                <c:pt idx="101">
                  <c:v>45940</c:v>
                </c:pt>
                <c:pt idx="102">
                  <c:v>45941</c:v>
                </c:pt>
                <c:pt idx="103">
                  <c:v>45942</c:v>
                </c:pt>
                <c:pt idx="104">
                  <c:v>45943</c:v>
                </c:pt>
                <c:pt idx="105">
                  <c:v>45944</c:v>
                </c:pt>
                <c:pt idx="106">
                  <c:v>45945</c:v>
                </c:pt>
                <c:pt idx="107">
                  <c:v>45946</c:v>
                </c:pt>
                <c:pt idx="108">
                  <c:v>45947</c:v>
                </c:pt>
                <c:pt idx="109">
                  <c:v>45948</c:v>
                </c:pt>
                <c:pt idx="110">
                  <c:v>45949</c:v>
                </c:pt>
                <c:pt idx="111">
                  <c:v>45950</c:v>
                </c:pt>
                <c:pt idx="112">
                  <c:v>45951</c:v>
                </c:pt>
                <c:pt idx="113">
                  <c:v>45952</c:v>
                </c:pt>
                <c:pt idx="114">
                  <c:v>45953</c:v>
                </c:pt>
                <c:pt idx="115">
                  <c:v>45954</c:v>
                </c:pt>
                <c:pt idx="116">
                  <c:v>45955</c:v>
                </c:pt>
                <c:pt idx="117">
                  <c:v>45956</c:v>
                </c:pt>
                <c:pt idx="118">
                  <c:v>45957</c:v>
                </c:pt>
                <c:pt idx="119">
                  <c:v>45958</c:v>
                </c:pt>
                <c:pt idx="120">
                  <c:v>45959</c:v>
                </c:pt>
                <c:pt idx="121">
                  <c:v>45960</c:v>
                </c:pt>
                <c:pt idx="122">
                  <c:v>45961</c:v>
                </c:pt>
                <c:pt idx="123">
                  <c:v>45962</c:v>
                </c:pt>
                <c:pt idx="124">
                  <c:v>45963</c:v>
                </c:pt>
                <c:pt idx="125">
                  <c:v>45964</c:v>
                </c:pt>
                <c:pt idx="126">
                  <c:v>45965</c:v>
                </c:pt>
                <c:pt idx="127">
                  <c:v>45966</c:v>
                </c:pt>
                <c:pt idx="128">
                  <c:v>45967</c:v>
                </c:pt>
                <c:pt idx="129">
                  <c:v>45968</c:v>
                </c:pt>
                <c:pt idx="130">
                  <c:v>45969</c:v>
                </c:pt>
                <c:pt idx="131">
                  <c:v>45970</c:v>
                </c:pt>
                <c:pt idx="132">
                  <c:v>45971</c:v>
                </c:pt>
                <c:pt idx="133">
                  <c:v>45972</c:v>
                </c:pt>
                <c:pt idx="134">
                  <c:v>45973</c:v>
                </c:pt>
                <c:pt idx="135">
                  <c:v>45974</c:v>
                </c:pt>
                <c:pt idx="136">
                  <c:v>45975</c:v>
                </c:pt>
                <c:pt idx="137">
                  <c:v>45976</c:v>
                </c:pt>
                <c:pt idx="138">
                  <c:v>45977</c:v>
                </c:pt>
                <c:pt idx="139">
                  <c:v>45978</c:v>
                </c:pt>
                <c:pt idx="140">
                  <c:v>45979</c:v>
                </c:pt>
                <c:pt idx="141">
                  <c:v>45980</c:v>
                </c:pt>
                <c:pt idx="142">
                  <c:v>45981</c:v>
                </c:pt>
                <c:pt idx="143">
                  <c:v>45982</c:v>
                </c:pt>
                <c:pt idx="144">
                  <c:v>45983</c:v>
                </c:pt>
                <c:pt idx="145">
                  <c:v>45984</c:v>
                </c:pt>
                <c:pt idx="146">
                  <c:v>45985</c:v>
                </c:pt>
                <c:pt idx="147">
                  <c:v>45986</c:v>
                </c:pt>
                <c:pt idx="148">
                  <c:v>45987</c:v>
                </c:pt>
                <c:pt idx="149">
                  <c:v>45988</c:v>
                </c:pt>
                <c:pt idx="150">
                  <c:v>45989</c:v>
                </c:pt>
                <c:pt idx="151">
                  <c:v>45990</c:v>
                </c:pt>
                <c:pt idx="152">
                  <c:v>45991</c:v>
                </c:pt>
                <c:pt idx="153">
                  <c:v>45992</c:v>
                </c:pt>
                <c:pt idx="154">
                  <c:v>45993</c:v>
                </c:pt>
                <c:pt idx="155">
                  <c:v>45994</c:v>
                </c:pt>
                <c:pt idx="156">
                  <c:v>45995</c:v>
                </c:pt>
                <c:pt idx="157">
                  <c:v>45996</c:v>
                </c:pt>
                <c:pt idx="158">
                  <c:v>45997</c:v>
                </c:pt>
                <c:pt idx="159">
                  <c:v>45998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46004</c:v>
                </c:pt>
                <c:pt idx="166">
                  <c:v>46005</c:v>
                </c:pt>
                <c:pt idx="167">
                  <c:v>46006</c:v>
                </c:pt>
                <c:pt idx="168">
                  <c:v>46007</c:v>
                </c:pt>
                <c:pt idx="169">
                  <c:v>46008</c:v>
                </c:pt>
                <c:pt idx="170">
                  <c:v>46009</c:v>
                </c:pt>
                <c:pt idx="171">
                  <c:v>46010</c:v>
                </c:pt>
                <c:pt idx="172">
                  <c:v>46011</c:v>
                </c:pt>
                <c:pt idx="173">
                  <c:v>46012</c:v>
                </c:pt>
                <c:pt idx="174">
                  <c:v>46013</c:v>
                </c:pt>
                <c:pt idx="175">
                  <c:v>46014</c:v>
                </c:pt>
                <c:pt idx="176">
                  <c:v>46015</c:v>
                </c:pt>
                <c:pt idx="177">
                  <c:v>46016</c:v>
                </c:pt>
                <c:pt idx="178">
                  <c:v>46017</c:v>
                </c:pt>
                <c:pt idx="179">
                  <c:v>46018</c:v>
                </c:pt>
                <c:pt idx="180">
                  <c:v>46019</c:v>
                </c:pt>
                <c:pt idx="181">
                  <c:v>46020</c:v>
                </c:pt>
                <c:pt idx="182">
                  <c:v>46021</c:v>
                </c:pt>
                <c:pt idx="183">
                  <c:v>46022</c:v>
                </c:pt>
                <c:pt idx="184" formatCode="yyyy/m/d;@">
                  <c:v>46023</c:v>
                </c:pt>
                <c:pt idx="185" formatCode="yyyy/m/d;@">
                  <c:v>46024</c:v>
                </c:pt>
                <c:pt idx="186" formatCode="yyyy/m/d;@">
                  <c:v>46025</c:v>
                </c:pt>
                <c:pt idx="187" formatCode="yyyy/m/d;@">
                  <c:v>46026</c:v>
                </c:pt>
                <c:pt idx="188" formatCode="yyyy/m/d;@">
                  <c:v>46027</c:v>
                </c:pt>
                <c:pt idx="189" formatCode="yyyy/m/d;@">
                  <c:v>46028</c:v>
                </c:pt>
                <c:pt idx="190" formatCode="yyyy/m/d;@">
                  <c:v>46029</c:v>
                </c:pt>
                <c:pt idx="191" formatCode="yyyy/m/d;@">
                  <c:v>46030</c:v>
                </c:pt>
                <c:pt idx="192" formatCode="yyyy/m/d;@">
                  <c:v>46031</c:v>
                </c:pt>
                <c:pt idx="193" formatCode="yyyy/m/d;@">
                  <c:v>46032</c:v>
                </c:pt>
                <c:pt idx="194" formatCode="yyyy/m/d;@">
                  <c:v>46033</c:v>
                </c:pt>
                <c:pt idx="195" formatCode="yyyy/m/d;@">
                  <c:v>46034</c:v>
                </c:pt>
                <c:pt idx="196" formatCode="yyyy/m/d;@">
                  <c:v>46035</c:v>
                </c:pt>
                <c:pt idx="197" formatCode="yyyy/m/d;@">
                  <c:v>46036</c:v>
                </c:pt>
                <c:pt idx="198" formatCode="yyyy/m/d;@">
                  <c:v>46037</c:v>
                </c:pt>
                <c:pt idx="199" formatCode="yyyy/m/d;@">
                  <c:v>46038</c:v>
                </c:pt>
                <c:pt idx="200" formatCode="yyyy/m/d;@">
                  <c:v>46039</c:v>
                </c:pt>
                <c:pt idx="201" formatCode="yyyy/m/d;@">
                  <c:v>46040</c:v>
                </c:pt>
                <c:pt idx="202" formatCode="yyyy/m/d;@">
                  <c:v>46041</c:v>
                </c:pt>
                <c:pt idx="203" formatCode="yyyy/m/d;@">
                  <c:v>46042</c:v>
                </c:pt>
                <c:pt idx="204" formatCode="yyyy/m/d;@">
                  <c:v>46043</c:v>
                </c:pt>
                <c:pt idx="205" formatCode="yyyy/m/d;@">
                  <c:v>46044</c:v>
                </c:pt>
                <c:pt idx="206" formatCode="yyyy/m/d;@">
                  <c:v>46045</c:v>
                </c:pt>
                <c:pt idx="207" formatCode="yyyy/m/d;@">
                  <c:v>46046</c:v>
                </c:pt>
                <c:pt idx="208" formatCode="yyyy/m/d;@">
                  <c:v>46047</c:v>
                </c:pt>
                <c:pt idx="209" formatCode="yyyy/m/d;@">
                  <c:v>46048</c:v>
                </c:pt>
                <c:pt idx="210" formatCode="yyyy/m/d;@">
                  <c:v>46049</c:v>
                </c:pt>
                <c:pt idx="211" formatCode="yyyy/m/d;@">
                  <c:v>46050</c:v>
                </c:pt>
                <c:pt idx="212" formatCode="yyyy/m/d;@">
                  <c:v>46051</c:v>
                </c:pt>
                <c:pt idx="213" formatCode="yyyy/m/d;@">
                  <c:v>46052</c:v>
                </c:pt>
                <c:pt idx="214" formatCode="yyyy/m/d;@">
                  <c:v>46053</c:v>
                </c:pt>
                <c:pt idx="215" formatCode="yyyy/m/d;@">
                  <c:v>46054</c:v>
                </c:pt>
                <c:pt idx="216" formatCode="yyyy/m/d;@">
                  <c:v>46055</c:v>
                </c:pt>
                <c:pt idx="217" formatCode="yyyy/m/d;@">
                  <c:v>46056</c:v>
                </c:pt>
                <c:pt idx="218" formatCode="yyyy/m/d;@">
                  <c:v>46057</c:v>
                </c:pt>
                <c:pt idx="219" formatCode="yyyy/m/d;@">
                  <c:v>46058</c:v>
                </c:pt>
                <c:pt idx="220" formatCode="yyyy/m/d;@">
                  <c:v>46059</c:v>
                </c:pt>
                <c:pt idx="221" formatCode="yyyy/m/d;@">
                  <c:v>46060</c:v>
                </c:pt>
                <c:pt idx="222" formatCode="yyyy/m/d;@">
                  <c:v>46061</c:v>
                </c:pt>
                <c:pt idx="223" formatCode="yyyy/m/d;@">
                  <c:v>46062</c:v>
                </c:pt>
                <c:pt idx="224" formatCode="yyyy/m/d;@">
                  <c:v>46063</c:v>
                </c:pt>
                <c:pt idx="225" formatCode="yyyy/m/d;@">
                  <c:v>46064</c:v>
                </c:pt>
                <c:pt idx="226" formatCode="yyyy/m/d;@">
                  <c:v>46065</c:v>
                </c:pt>
                <c:pt idx="227" formatCode="yyyy/m/d;@">
                  <c:v>46066</c:v>
                </c:pt>
                <c:pt idx="228" formatCode="yyyy/m/d;@">
                  <c:v>46067</c:v>
                </c:pt>
                <c:pt idx="229" formatCode="yyyy/m/d;@">
                  <c:v>46068</c:v>
                </c:pt>
                <c:pt idx="230" formatCode="yyyy/m/d;@">
                  <c:v>46069</c:v>
                </c:pt>
                <c:pt idx="231" formatCode="yyyy/m/d;@">
                  <c:v>46070</c:v>
                </c:pt>
                <c:pt idx="232" formatCode="yyyy/m/d;@">
                  <c:v>46071</c:v>
                </c:pt>
                <c:pt idx="233" formatCode="yyyy/m/d;@">
                  <c:v>46072</c:v>
                </c:pt>
                <c:pt idx="234" formatCode="yyyy/m/d;@">
                  <c:v>46073</c:v>
                </c:pt>
                <c:pt idx="235" formatCode="yyyy/m/d;@">
                  <c:v>46074</c:v>
                </c:pt>
                <c:pt idx="236" formatCode="yyyy/m/d;@">
                  <c:v>46075</c:v>
                </c:pt>
                <c:pt idx="237" formatCode="yyyy/m/d;@">
                  <c:v>46076</c:v>
                </c:pt>
                <c:pt idx="238" formatCode="yyyy/m/d;@">
                  <c:v>46077</c:v>
                </c:pt>
                <c:pt idx="239" formatCode="yyyy/m/d;@">
                  <c:v>46078</c:v>
                </c:pt>
                <c:pt idx="240" formatCode="yyyy/m/d;@">
                  <c:v>46079</c:v>
                </c:pt>
                <c:pt idx="241" formatCode="yyyy/m/d;@">
                  <c:v>46080</c:v>
                </c:pt>
                <c:pt idx="242" formatCode="yyyy/m/d;@">
                  <c:v>46081</c:v>
                </c:pt>
                <c:pt idx="243" formatCode="yyyy/m/d;@">
                  <c:v>46082</c:v>
                </c:pt>
                <c:pt idx="244" formatCode="yyyy/m/d;@">
                  <c:v>46083</c:v>
                </c:pt>
                <c:pt idx="245" formatCode="yyyy/m/d;@">
                  <c:v>46084</c:v>
                </c:pt>
                <c:pt idx="246" formatCode="yyyy/m/d;@">
                  <c:v>46085</c:v>
                </c:pt>
                <c:pt idx="247" formatCode="yyyy/m/d;@">
                  <c:v>46086</c:v>
                </c:pt>
                <c:pt idx="248" formatCode="yyyy/m/d;@">
                  <c:v>46087</c:v>
                </c:pt>
                <c:pt idx="249" formatCode="yyyy/m/d;@">
                  <c:v>46088</c:v>
                </c:pt>
                <c:pt idx="250" formatCode="yyyy/m/d;@">
                  <c:v>46089</c:v>
                </c:pt>
                <c:pt idx="251" formatCode="yyyy/m/d;@">
                  <c:v>46090</c:v>
                </c:pt>
                <c:pt idx="252" formatCode="yyyy/m/d;@">
                  <c:v>46091</c:v>
                </c:pt>
                <c:pt idx="253" formatCode="yyyy/m/d;@">
                  <c:v>46092</c:v>
                </c:pt>
                <c:pt idx="254" formatCode="yyyy/m/d;@">
                  <c:v>46093</c:v>
                </c:pt>
                <c:pt idx="255" formatCode="yyyy/m/d;@">
                  <c:v>46094</c:v>
                </c:pt>
                <c:pt idx="256" formatCode="yyyy/m/d;@">
                  <c:v>46095</c:v>
                </c:pt>
                <c:pt idx="257" formatCode="yyyy/m/d;@">
                  <c:v>46096</c:v>
                </c:pt>
                <c:pt idx="258" formatCode="yyyy/m/d;@">
                  <c:v>46097</c:v>
                </c:pt>
                <c:pt idx="259" formatCode="yyyy/m/d;@">
                  <c:v>46098</c:v>
                </c:pt>
                <c:pt idx="260" formatCode="yyyy/m/d;@">
                  <c:v>46099</c:v>
                </c:pt>
                <c:pt idx="261" formatCode="yyyy/m/d;@">
                  <c:v>46100</c:v>
                </c:pt>
                <c:pt idx="262" formatCode="yyyy/m/d;@">
                  <c:v>46101</c:v>
                </c:pt>
                <c:pt idx="263" formatCode="yyyy/m/d;@">
                  <c:v>46102</c:v>
                </c:pt>
                <c:pt idx="264" formatCode="yyyy/m/d;@">
                  <c:v>46103</c:v>
                </c:pt>
                <c:pt idx="265" formatCode="yyyy/m/d;@">
                  <c:v>46104</c:v>
                </c:pt>
                <c:pt idx="266" formatCode="yyyy/m/d;@">
                  <c:v>46105</c:v>
                </c:pt>
                <c:pt idx="267" formatCode="yyyy/m/d;@">
                  <c:v>46106</c:v>
                </c:pt>
                <c:pt idx="268" formatCode="yyyy/m/d;@">
                  <c:v>46107</c:v>
                </c:pt>
                <c:pt idx="269" formatCode="yyyy/m/d;@">
                  <c:v>46108</c:v>
                </c:pt>
                <c:pt idx="270" formatCode="yyyy/m/d;@">
                  <c:v>46109</c:v>
                </c:pt>
                <c:pt idx="271" formatCode="yyyy/m/d;@">
                  <c:v>46110</c:v>
                </c:pt>
                <c:pt idx="272" formatCode="yyyy/m/d;@">
                  <c:v>46111</c:v>
                </c:pt>
                <c:pt idx="273" formatCode="yyyy/m/d;@">
                  <c:v>46112</c:v>
                </c:pt>
                <c:pt idx="274" formatCode="yyyy/m/d;@">
                  <c:v>46113</c:v>
                </c:pt>
                <c:pt idx="275" formatCode="yyyy/m/d;@">
                  <c:v>46114</c:v>
                </c:pt>
                <c:pt idx="276" formatCode="yyyy/m/d;@">
                  <c:v>46115</c:v>
                </c:pt>
                <c:pt idx="277" formatCode="yyyy/m/d;@">
                  <c:v>46116</c:v>
                </c:pt>
                <c:pt idx="278" formatCode="yyyy/m/d;@">
                  <c:v>46117</c:v>
                </c:pt>
                <c:pt idx="279" formatCode="yyyy/m/d;@">
                  <c:v>46118</c:v>
                </c:pt>
                <c:pt idx="280" formatCode="yyyy/m/d;@">
                  <c:v>46119</c:v>
                </c:pt>
                <c:pt idx="281" formatCode="yyyy/m/d;@">
                  <c:v>46120</c:v>
                </c:pt>
                <c:pt idx="282" formatCode="yyyy/m/d;@">
                  <c:v>46121</c:v>
                </c:pt>
                <c:pt idx="283" formatCode="yyyy/m/d;@">
                  <c:v>46122</c:v>
                </c:pt>
                <c:pt idx="284" formatCode="yyyy/m/d;@">
                  <c:v>46123</c:v>
                </c:pt>
                <c:pt idx="285" formatCode="yyyy/m/d;@">
                  <c:v>46124</c:v>
                </c:pt>
                <c:pt idx="286" formatCode="yyyy/m/d;@">
                  <c:v>46125</c:v>
                </c:pt>
                <c:pt idx="287" formatCode="yyyy/m/d;@">
                  <c:v>46126</c:v>
                </c:pt>
                <c:pt idx="288" formatCode="yyyy/m/d;@">
                  <c:v>46127</c:v>
                </c:pt>
                <c:pt idx="289" formatCode="yyyy/m/d;@">
                  <c:v>46128</c:v>
                </c:pt>
                <c:pt idx="290" formatCode="yyyy/m/d;@">
                  <c:v>46129</c:v>
                </c:pt>
                <c:pt idx="291" formatCode="yyyy/m/d;@">
                  <c:v>46130</c:v>
                </c:pt>
                <c:pt idx="292" formatCode="yyyy/m/d;@">
                  <c:v>46131</c:v>
                </c:pt>
                <c:pt idx="293" formatCode="yyyy/m/d;@">
                  <c:v>46132</c:v>
                </c:pt>
                <c:pt idx="294" formatCode="yyyy/m/d;@">
                  <c:v>46133</c:v>
                </c:pt>
                <c:pt idx="295" formatCode="yyyy/m/d;@">
                  <c:v>46134</c:v>
                </c:pt>
                <c:pt idx="296" formatCode="yyyy/m/d;@">
                  <c:v>46135</c:v>
                </c:pt>
                <c:pt idx="297" formatCode="yyyy/m/d;@">
                  <c:v>46136</c:v>
                </c:pt>
                <c:pt idx="298" formatCode="yyyy/m/d;@">
                  <c:v>46137</c:v>
                </c:pt>
                <c:pt idx="299" formatCode="yyyy/m/d;@">
                  <c:v>46138</c:v>
                </c:pt>
                <c:pt idx="300" formatCode="yyyy/m/d;@">
                  <c:v>46139</c:v>
                </c:pt>
                <c:pt idx="301" formatCode="yyyy/m/d;@">
                  <c:v>46140</c:v>
                </c:pt>
                <c:pt idx="302" formatCode="yyyy/m/d;@">
                  <c:v>46141</c:v>
                </c:pt>
                <c:pt idx="303" formatCode="yyyy/m/d;@">
                  <c:v>46142</c:v>
                </c:pt>
                <c:pt idx="304" formatCode="yyyy/m/d;@">
                  <c:v>46143</c:v>
                </c:pt>
                <c:pt idx="305" formatCode="yyyy/m/d;@">
                  <c:v>46144</c:v>
                </c:pt>
                <c:pt idx="306" formatCode="yyyy/m/d;@">
                  <c:v>46145</c:v>
                </c:pt>
                <c:pt idx="307" formatCode="yyyy/m/d;@">
                  <c:v>46146</c:v>
                </c:pt>
                <c:pt idx="308" formatCode="yyyy/m/d;@">
                  <c:v>46147</c:v>
                </c:pt>
                <c:pt idx="309" formatCode="yyyy/m/d;@">
                  <c:v>46148</c:v>
                </c:pt>
                <c:pt idx="310" formatCode="yyyy/m/d;@">
                  <c:v>46149</c:v>
                </c:pt>
                <c:pt idx="311" formatCode="yyyy/m/d;@">
                  <c:v>46150</c:v>
                </c:pt>
                <c:pt idx="312" formatCode="yyyy/m/d;@">
                  <c:v>46151</c:v>
                </c:pt>
                <c:pt idx="313" formatCode="yyyy/m/d;@">
                  <c:v>46152</c:v>
                </c:pt>
                <c:pt idx="314" formatCode="yyyy/m/d;@">
                  <c:v>46153</c:v>
                </c:pt>
                <c:pt idx="315" formatCode="yyyy/m/d;@">
                  <c:v>46154</c:v>
                </c:pt>
                <c:pt idx="316" formatCode="yyyy/m/d;@">
                  <c:v>46155</c:v>
                </c:pt>
                <c:pt idx="317" formatCode="yyyy/m/d;@">
                  <c:v>46156</c:v>
                </c:pt>
                <c:pt idx="318" formatCode="yyyy/m/d;@">
                  <c:v>46157</c:v>
                </c:pt>
                <c:pt idx="319" formatCode="yyyy/m/d;@">
                  <c:v>46158</c:v>
                </c:pt>
                <c:pt idx="320" formatCode="yyyy/m/d;@">
                  <c:v>46159</c:v>
                </c:pt>
                <c:pt idx="321" formatCode="yyyy/m/d;@">
                  <c:v>46160</c:v>
                </c:pt>
                <c:pt idx="322" formatCode="yyyy/m/d;@">
                  <c:v>46161</c:v>
                </c:pt>
                <c:pt idx="323" formatCode="yyyy/m/d;@">
                  <c:v>46162</c:v>
                </c:pt>
                <c:pt idx="324" formatCode="yyyy/m/d;@">
                  <c:v>46163</c:v>
                </c:pt>
                <c:pt idx="325" formatCode="yyyy/m/d;@">
                  <c:v>46164</c:v>
                </c:pt>
                <c:pt idx="326" formatCode="yyyy/m/d;@">
                  <c:v>46165</c:v>
                </c:pt>
                <c:pt idx="327" formatCode="yyyy/m/d;@">
                  <c:v>46166</c:v>
                </c:pt>
                <c:pt idx="328" formatCode="yyyy/m/d;@">
                  <c:v>46167</c:v>
                </c:pt>
                <c:pt idx="329" formatCode="yyyy/m/d;@">
                  <c:v>46168</c:v>
                </c:pt>
                <c:pt idx="330" formatCode="yyyy/m/d;@">
                  <c:v>46169</c:v>
                </c:pt>
                <c:pt idx="331" formatCode="yyyy/m/d;@">
                  <c:v>46170</c:v>
                </c:pt>
                <c:pt idx="332" formatCode="yyyy/m/d;@">
                  <c:v>46171</c:v>
                </c:pt>
                <c:pt idx="333" formatCode="yyyy/m/d;@">
                  <c:v>46172</c:v>
                </c:pt>
                <c:pt idx="334" formatCode="yyyy/m/d;@">
                  <c:v>46173</c:v>
                </c:pt>
                <c:pt idx="335" formatCode="yyyy/m/d;@">
                  <c:v>46174</c:v>
                </c:pt>
                <c:pt idx="336" formatCode="yyyy/m/d;@">
                  <c:v>46175</c:v>
                </c:pt>
                <c:pt idx="337" formatCode="yyyy/m/d;@">
                  <c:v>46176</c:v>
                </c:pt>
                <c:pt idx="338" formatCode="yyyy/m/d;@">
                  <c:v>46177</c:v>
                </c:pt>
                <c:pt idx="339" formatCode="yyyy/m/d;@">
                  <c:v>46178</c:v>
                </c:pt>
                <c:pt idx="340" formatCode="yyyy/m/d;@">
                  <c:v>46179</c:v>
                </c:pt>
                <c:pt idx="341" formatCode="yyyy/m/d;@">
                  <c:v>46180</c:v>
                </c:pt>
                <c:pt idx="342" formatCode="yyyy/m/d;@">
                  <c:v>46181</c:v>
                </c:pt>
                <c:pt idx="343" formatCode="yyyy/m/d;@">
                  <c:v>46182</c:v>
                </c:pt>
                <c:pt idx="344" formatCode="yyyy/m/d;@">
                  <c:v>46183</c:v>
                </c:pt>
                <c:pt idx="345" formatCode="yyyy/m/d;@">
                  <c:v>46184</c:v>
                </c:pt>
                <c:pt idx="346" formatCode="yyyy/m/d;@">
                  <c:v>46185</c:v>
                </c:pt>
                <c:pt idx="347" formatCode="yyyy/m/d;@">
                  <c:v>46186</c:v>
                </c:pt>
                <c:pt idx="348" formatCode="yyyy/m/d;@">
                  <c:v>46187</c:v>
                </c:pt>
                <c:pt idx="349" formatCode="yyyy/m/d;@">
                  <c:v>46188</c:v>
                </c:pt>
                <c:pt idx="350" formatCode="yyyy/m/d;@">
                  <c:v>46189</c:v>
                </c:pt>
                <c:pt idx="351" formatCode="yyyy/m/d;@">
                  <c:v>46190</c:v>
                </c:pt>
                <c:pt idx="352" formatCode="yyyy/m/d;@">
                  <c:v>46191</c:v>
                </c:pt>
                <c:pt idx="353" formatCode="yyyy/m/d;@">
                  <c:v>46192</c:v>
                </c:pt>
                <c:pt idx="354" formatCode="yyyy/m/d;@">
                  <c:v>46193</c:v>
                </c:pt>
                <c:pt idx="355" formatCode="yyyy/m/d;@">
                  <c:v>46194</c:v>
                </c:pt>
                <c:pt idx="356" formatCode="yyyy/m/d;@">
                  <c:v>46195</c:v>
                </c:pt>
                <c:pt idx="357" formatCode="yyyy/m/d;@">
                  <c:v>46196</c:v>
                </c:pt>
                <c:pt idx="358" formatCode="yyyy/m/d;@">
                  <c:v>46197</c:v>
                </c:pt>
                <c:pt idx="359" formatCode="yyyy/m/d;@">
                  <c:v>46198</c:v>
                </c:pt>
                <c:pt idx="360" formatCode="yyyy/m/d;@">
                  <c:v>46199</c:v>
                </c:pt>
                <c:pt idx="361" formatCode="yyyy/m/d;@">
                  <c:v>46200</c:v>
                </c:pt>
                <c:pt idx="362" formatCode="yyyy/m/d;@">
                  <c:v>46201</c:v>
                </c:pt>
                <c:pt idx="363" formatCode="yyyy/m/d;@">
                  <c:v>46202</c:v>
                </c:pt>
                <c:pt idx="364" formatCode="yyyy/m/d;@">
                  <c:v>46203</c:v>
                </c:pt>
                <c:pt idx="365" formatCode="yyyy/m/d;@">
                  <c:v>46204</c:v>
                </c:pt>
                <c:pt idx="366" formatCode="yyyy/m/d;@">
                  <c:v>46205</c:v>
                </c:pt>
                <c:pt idx="367" formatCode="yyyy/m/d;@">
                  <c:v>46206</c:v>
                </c:pt>
                <c:pt idx="368" formatCode="yyyy/m/d;@">
                  <c:v>46207</c:v>
                </c:pt>
                <c:pt idx="369" formatCode="yyyy/m/d;@">
                  <c:v>46208</c:v>
                </c:pt>
                <c:pt idx="370" formatCode="yyyy/m/d;@">
                  <c:v>46209</c:v>
                </c:pt>
                <c:pt idx="371" formatCode="yyyy/m/d;@">
                  <c:v>46210</c:v>
                </c:pt>
                <c:pt idx="372" formatCode="yyyy/m/d;@">
                  <c:v>46211</c:v>
                </c:pt>
                <c:pt idx="373" formatCode="yyyy/m/d;@">
                  <c:v>46212</c:v>
                </c:pt>
                <c:pt idx="374" formatCode="yyyy/m/d;@">
                  <c:v>46213</c:v>
                </c:pt>
                <c:pt idx="375" formatCode="yyyy/m/d;@">
                  <c:v>46214</c:v>
                </c:pt>
                <c:pt idx="376" formatCode="yyyy/m/d;@">
                  <c:v>46215</c:v>
                </c:pt>
                <c:pt idx="377" formatCode="yyyy/m/d;@">
                  <c:v>46216</c:v>
                </c:pt>
                <c:pt idx="378" formatCode="yyyy/m/d;@">
                  <c:v>46217</c:v>
                </c:pt>
                <c:pt idx="379" formatCode="yyyy/m/d;@">
                  <c:v>46218</c:v>
                </c:pt>
                <c:pt idx="380" formatCode="yyyy/m/d;@">
                  <c:v>46219</c:v>
                </c:pt>
                <c:pt idx="381" formatCode="yyyy/m/d;@">
                  <c:v>46220</c:v>
                </c:pt>
                <c:pt idx="382" formatCode="yyyy/m/d;@">
                  <c:v>46221</c:v>
                </c:pt>
                <c:pt idx="383" formatCode="yyyy/m/d;@">
                  <c:v>46222</c:v>
                </c:pt>
                <c:pt idx="384" formatCode="yyyy/m/d;@">
                  <c:v>46223</c:v>
                </c:pt>
                <c:pt idx="385" formatCode="yyyy/m/d;@">
                  <c:v>46224</c:v>
                </c:pt>
                <c:pt idx="386" formatCode="yyyy/m/d;@">
                  <c:v>46225</c:v>
                </c:pt>
                <c:pt idx="387" formatCode="yyyy/m/d;@">
                  <c:v>46226</c:v>
                </c:pt>
                <c:pt idx="388" formatCode="yyyy/m/d;@">
                  <c:v>46227</c:v>
                </c:pt>
                <c:pt idx="389" formatCode="yyyy/m/d;@">
                  <c:v>46228</c:v>
                </c:pt>
                <c:pt idx="390" formatCode="yyyy/m/d;@">
                  <c:v>46229</c:v>
                </c:pt>
                <c:pt idx="391" formatCode="yyyy/m/d;@">
                  <c:v>46230</c:v>
                </c:pt>
                <c:pt idx="392" formatCode="yyyy/m/d;@">
                  <c:v>46231</c:v>
                </c:pt>
                <c:pt idx="393" formatCode="yyyy/m/d;@">
                  <c:v>46232</c:v>
                </c:pt>
                <c:pt idx="394" formatCode="yyyy/m/d;@">
                  <c:v>46233</c:v>
                </c:pt>
                <c:pt idx="395" formatCode="yyyy/m/d;@">
                  <c:v>46234</c:v>
                </c:pt>
                <c:pt idx="396" formatCode="yyyy/m/d;@">
                  <c:v>46235</c:v>
                </c:pt>
                <c:pt idx="397" formatCode="yyyy/m/d;@">
                  <c:v>46236</c:v>
                </c:pt>
                <c:pt idx="398" formatCode="yyyy/m/d;@">
                  <c:v>46237</c:v>
                </c:pt>
                <c:pt idx="399" formatCode="yyyy/m/d;@">
                  <c:v>46238</c:v>
                </c:pt>
                <c:pt idx="400" formatCode="yyyy/m/d;@">
                  <c:v>46239</c:v>
                </c:pt>
                <c:pt idx="401" formatCode="yyyy/m/d;@">
                  <c:v>46240</c:v>
                </c:pt>
                <c:pt idx="402" formatCode="yyyy/m/d;@">
                  <c:v>46241</c:v>
                </c:pt>
                <c:pt idx="403" formatCode="yyyy/m/d;@">
                  <c:v>46242</c:v>
                </c:pt>
                <c:pt idx="404" formatCode="yyyy/m/d;@">
                  <c:v>46243</c:v>
                </c:pt>
                <c:pt idx="405" formatCode="yyyy/m/d;@">
                  <c:v>46244</c:v>
                </c:pt>
                <c:pt idx="406" formatCode="yyyy/m/d;@">
                  <c:v>46245</c:v>
                </c:pt>
                <c:pt idx="407" formatCode="yyyy/m/d;@">
                  <c:v>46246</c:v>
                </c:pt>
                <c:pt idx="408" formatCode="yyyy/m/d;@">
                  <c:v>46247</c:v>
                </c:pt>
                <c:pt idx="409" formatCode="yyyy/m/d;@">
                  <c:v>46248</c:v>
                </c:pt>
                <c:pt idx="410" formatCode="yyyy/m/d;@">
                  <c:v>46249</c:v>
                </c:pt>
                <c:pt idx="411" formatCode="yyyy/m/d;@">
                  <c:v>46250</c:v>
                </c:pt>
                <c:pt idx="412" formatCode="yyyy/m/d;@">
                  <c:v>46251</c:v>
                </c:pt>
                <c:pt idx="413" formatCode="yyyy/m/d;@">
                  <c:v>46252</c:v>
                </c:pt>
                <c:pt idx="414" formatCode="yyyy/m/d;@">
                  <c:v>46253</c:v>
                </c:pt>
                <c:pt idx="415" formatCode="yyyy/m/d;@">
                  <c:v>46254</c:v>
                </c:pt>
                <c:pt idx="416" formatCode="yyyy/m/d;@">
                  <c:v>46255</c:v>
                </c:pt>
                <c:pt idx="417" formatCode="yyyy/m/d;@">
                  <c:v>46256</c:v>
                </c:pt>
                <c:pt idx="418" formatCode="yyyy/m/d;@">
                  <c:v>46257</c:v>
                </c:pt>
                <c:pt idx="419" formatCode="yyyy/m/d;@">
                  <c:v>46258</c:v>
                </c:pt>
                <c:pt idx="420" formatCode="yyyy/m/d;@">
                  <c:v>46259</c:v>
                </c:pt>
                <c:pt idx="421" formatCode="yyyy/m/d;@">
                  <c:v>46260</c:v>
                </c:pt>
                <c:pt idx="422" formatCode="yyyy/m/d;@">
                  <c:v>46261</c:v>
                </c:pt>
                <c:pt idx="423" formatCode="yyyy/m/d;@">
                  <c:v>46262</c:v>
                </c:pt>
                <c:pt idx="424" formatCode="yyyy/m/d;@">
                  <c:v>46263</c:v>
                </c:pt>
                <c:pt idx="425" formatCode="yyyy/m/d;@">
                  <c:v>46264</c:v>
                </c:pt>
                <c:pt idx="426" formatCode="yyyy/m/d;@">
                  <c:v>46265</c:v>
                </c:pt>
                <c:pt idx="427" formatCode="yyyy/m/d;@">
                  <c:v>46266</c:v>
                </c:pt>
                <c:pt idx="428" formatCode="yyyy/m/d;@">
                  <c:v>46267</c:v>
                </c:pt>
                <c:pt idx="429" formatCode="yyyy/m/d;@">
                  <c:v>46268</c:v>
                </c:pt>
                <c:pt idx="430" formatCode="yyyy/m/d;@">
                  <c:v>46269</c:v>
                </c:pt>
                <c:pt idx="431" formatCode="yyyy/m/d;@">
                  <c:v>46270</c:v>
                </c:pt>
                <c:pt idx="432" formatCode="yyyy/m/d;@">
                  <c:v>46271</c:v>
                </c:pt>
                <c:pt idx="433" formatCode="yyyy/m/d;@">
                  <c:v>46272</c:v>
                </c:pt>
                <c:pt idx="434" formatCode="yyyy/m/d;@">
                  <c:v>46273</c:v>
                </c:pt>
                <c:pt idx="435" formatCode="yyyy/m/d;@">
                  <c:v>46274</c:v>
                </c:pt>
                <c:pt idx="436" formatCode="yyyy/m/d;@">
                  <c:v>46275</c:v>
                </c:pt>
                <c:pt idx="437" formatCode="yyyy/m/d;@">
                  <c:v>46276</c:v>
                </c:pt>
                <c:pt idx="438" formatCode="yyyy/m/d;@">
                  <c:v>46277</c:v>
                </c:pt>
                <c:pt idx="439" formatCode="yyyy/m/d;@">
                  <c:v>46278</c:v>
                </c:pt>
                <c:pt idx="440" formatCode="yyyy/m/d;@">
                  <c:v>46279</c:v>
                </c:pt>
                <c:pt idx="441" formatCode="yyyy/m/d;@">
                  <c:v>46280</c:v>
                </c:pt>
                <c:pt idx="442" formatCode="yyyy/m/d;@">
                  <c:v>46281</c:v>
                </c:pt>
                <c:pt idx="443" formatCode="yyyy/m/d;@">
                  <c:v>46282</c:v>
                </c:pt>
                <c:pt idx="444" formatCode="yyyy/m/d;@">
                  <c:v>46283</c:v>
                </c:pt>
                <c:pt idx="445" formatCode="yyyy/m/d;@">
                  <c:v>46284</c:v>
                </c:pt>
                <c:pt idx="446" formatCode="yyyy/m/d;@">
                  <c:v>46285</c:v>
                </c:pt>
                <c:pt idx="447" formatCode="yyyy/m/d;@">
                  <c:v>46286</c:v>
                </c:pt>
                <c:pt idx="448" formatCode="yyyy/m/d;@">
                  <c:v>46287</c:v>
                </c:pt>
                <c:pt idx="449" formatCode="yyyy/m/d;@">
                  <c:v>46288</c:v>
                </c:pt>
                <c:pt idx="450" formatCode="yyyy/m/d;@">
                  <c:v>46289</c:v>
                </c:pt>
                <c:pt idx="451" formatCode="yyyy/m/d;@">
                  <c:v>46290</c:v>
                </c:pt>
                <c:pt idx="452" formatCode="yyyy/m/d;@">
                  <c:v>46291</c:v>
                </c:pt>
                <c:pt idx="453" formatCode="yyyy/m/d;@">
                  <c:v>46292</c:v>
                </c:pt>
                <c:pt idx="454" formatCode="yyyy/m/d;@">
                  <c:v>46293</c:v>
                </c:pt>
                <c:pt idx="455" formatCode="yyyy/m/d;@">
                  <c:v>46294</c:v>
                </c:pt>
                <c:pt idx="456" formatCode="yyyy/m/d;@">
                  <c:v>46295</c:v>
                </c:pt>
              </c:numCache>
            </c:numRef>
          </c:cat>
          <c:val>
            <c:numRef>
              <c:f>'液位疊圖_2 (2)'!$G$4:$G$460</c:f>
              <c:numCache>
                <c:formatCode>0%</c:formatCode>
                <c:ptCount val="457"/>
                <c:pt idx="0">
                  <c:v>0.28000000000000003</c:v>
                </c:pt>
                <c:pt idx="1">
                  <c:v>0.2</c:v>
                </c:pt>
                <c:pt idx="2">
                  <c:v>0.12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0.12</c:v>
                </c:pt>
                <c:pt idx="7">
                  <c:v>0.24</c:v>
                </c:pt>
                <c:pt idx="8">
                  <c:v>0.32</c:v>
                </c:pt>
                <c:pt idx="9">
                  <c:v>0.4</c:v>
                </c:pt>
                <c:pt idx="10">
                  <c:v>0.48</c:v>
                </c:pt>
                <c:pt idx="11">
                  <c:v>0.61</c:v>
                </c:pt>
                <c:pt idx="12">
                  <c:v>0.73</c:v>
                </c:pt>
                <c:pt idx="13">
                  <c:v>0.89</c:v>
                </c:pt>
                <c:pt idx="14">
                  <c:v>0.97</c:v>
                </c:pt>
                <c:pt idx="15">
                  <c:v>0.92</c:v>
                </c:pt>
                <c:pt idx="16">
                  <c:v>0.84</c:v>
                </c:pt>
                <c:pt idx="17">
                  <c:v>0.76</c:v>
                </c:pt>
                <c:pt idx="18">
                  <c:v>0.68</c:v>
                </c:pt>
                <c:pt idx="19">
                  <c:v>0.6</c:v>
                </c:pt>
                <c:pt idx="20">
                  <c:v>0.52</c:v>
                </c:pt>
                <c:pt idx="21">
                  <c:v>0.44</c:v>
                </c:pt>
                <c:pt idx="22">
                  <c:v>0.36</c:v>
                </c:pt>
                <c:pt idx="23">
                  <c:v>0.28000000000000003</c:v>
                </c:pt>
                <c:pt idx="24">
                  <c:v>0.2</c:v>
                </c:pt>
                <c:pt idx="25">
                  <c:v>0.12</c:v>
                </c:pt>
                <c:pt idx="26">
                  <c:v>0.03</c:v>
                </c:pt>
                <c:pt idx="27">
                  <c:v>0.12</c:v>
                </c:pt>
                <c:pt idx="28">
                  <c:v>0.24</c:v>
                </c:pt>
                <c:pt idx="29">
                  <c:v>0.36</c:v>
                </c:pt>
                <c:pt idx="30">
                  <c:v>0.48</c:v>
                </c:pt>
                <c:pt idx="31">
                  <c:v>0.56000000000000005</c:v>
                </c:pt>
                <c:pt idx="32">
                  <c:v>0.68</c:v>
                </c:pt>
                <c:pt idx="33">
                  <c:v>0.83</c:v>
                </c:pt>
                <c:pt idx="34">
                  <c:v>0.99</c:v>
                </c:pt>
                <c:pt idx="35">
                  <c:v>0.99</c:v>
                </c:pt>
                <c:pt idx="36">
                  <c:v>0.99</c:v>
                </c:pt>
                <c:pt idx="37">
                  <c:v>0.99</c:v>
                </c:pt>
                <c:pt idx="38">
                  <c:v>0.92</c:v>
                </c:pt>
                <c:pt idx="39">
                  <c:v>0.84</c:v>
                </c:pt>
                <c:pt idx="40">
                  <c:v>0.76</c:v>
                </c:pt>
                <c:pt idx="41">
                  <c:v>0.68</c:v>
                </c:pt>
                <c:pt idx="42">
                  <c:v>0.6</c:v>
                </c:pt>
                <c:pt idx="43">
                  <c:v>0.52</c:v>
                </c:pt>
                <c:pt idx="44">
                  <c:v>0.44</c:v>
                </c:pt>
                <c:pt idx="45">
                  <c:v>0.36</c:v>
                </c:pt>
                <c:pt idx="46">
                  <c:v>0.28000000000000003</c:v>
                </c:pt>
                <c:pt idx="47">
                  <c:v>0.2</c:v>
                </c:pt>
                <c:pt idx="48">
                  <c:v>0.12</c:v>
                </c:pt>
                <c:pt idx="49">
                  <c:v>0.04</c:v>
                </c:pt>
                <c:pt idx="50">
                  <c:v>0.08</c:v>
                </c:pt>
                <c:pt idx="51">
                  <c:v>0.16</c:v>
                </c:pt>
                <c:pt idx="52">
                  <c:v>0.28000000000000003</c:v>
                </c:pt>
                <c:pt idx="53">
                  <c:v>0.35</c:v>
                </c:pt>
                <c:pt idx="54">
                  <c:v>0.47</c:v>
                </c:pt>
                <c:pt idx="55">
                  <c:v>0.55000000000000004</c:v>
                </c:pt>
                <c:pt idx="56">
                  <c:v>0.67</c:v>
                </c:pt>
                <c:pt idx="57">
                  <c:v>0.75</c:v>
                </c:pt>
                <c:pt idx="58">
                  <c:v>0.83</c:v>
                </c:pt>
                <c:pt idx="59">
                  <c:v>0.99</c:v>
                </c:pt>
                <c:pt idx="60">
                  <c:v>0.99</c:v>
                </c:pt>
                <c:pt idx="61">
                  <c:v>0.99</c:v>
                </c:pt>
                <c:pt idx="62">
                  <c:v>0.92</c:v>
                </c:pt>
                <c:pt idx="63">
                  <c:v>0.84799999999999998</c:v>
                </c:pt>
                <c:pt idx="64">
                  <c:v>0.77500000000000002</c:v>
                </c:pt>
                <c:pt idx="65">
                  <c:v>0.69599999999999995</c:v>
                </c:pt>
                <c:pt idx="66">
                  <c:v>0.62</c:v>
                </c:pt>
                <c:pt idx="67">
                  <c:v>0.54</c:v>
                </c:pt>
                <c:pt idx="68">
                  <c:v>0.46</c:v>
                </c:pt>
                <c:pt idx="69">
                  <c:v>0.38</c:v>
                </c:pt>
                <c:pt idx="70">
                  <c:v>0.3</c:v>
                </c:pt>
                <c:pt idx="71">
                  <c:v>0.22</c:v>
                </c:pt>
                <c:pt idx="72">
                  <c:v>0.14000000000000001</c:v>
                </c:pt>
                <c:pt idx="73">
                  <c:v>0.06</c:v>
                </c:pt>
                <c:pt idx="74">
                  <c:v>0.02</c:v>
                </c:pt>
                <c:pt idx="75">
                  <c:v>0.02</c:v>
                </c:pt>
                <c:pt idx="76">
                  <c:v>0.08</c:v>
                </c:pt>
                <c:pt idx="77">
                  <c:v>0.16</c:v>
                </c:pt>
                <c:pt idx="78">
                  <c:v>0.24</c:v>
                </c:pt>
                <c:pt idx="79">
                  <c:v>0.32</c:v>
                </c:pt>
                <c:pt idx="80">
                  <c:v>0.4</c:v>
                </c:pt>
                <c:pt idx="81">
                  <c:v>0.48</c:v>
                </c:pt>
                <c:pt idx="82">
                  <c:v>0.6</c:v>
                </c:pt>
                <c:pt idx="83">
                  <c:v>0.72</c:v>
                </c:pt>
                <c:pt idx="84">
                  <c:v>0.9</c:v>
                </c:pt>
                <c:pt idx="85">
                  <c:v>0.98</c:v>
                </c:pt>
                <c:pt idx="86">
                  <c:v>0.98</c:v>
                </c:pt>
                <c:pt idx="87">
                  <c:v>0.89</c:v>
                </c:pt>
                <c:pt idx="88">
                  <c:v>0.82</c:v>
                </c:pt>
                <c:pt idx="89">
                  <c:v>0.75</c:v>
                </c:pt>
                <c:pt idx="90">
                  <c:v>0.68</c:v>
                </c:pt>
                <c:pt idx="91">
                  <c:v>0.61</c:v>
                </c:pt>
                <c:pt idx="92">
                  <c:v>0.54</c:v>
                </c:pt>
                <c:pt idx="93">
                  <c:v>0.47</c:v>
                </c:pt>
                <c:pt idx="94">
                  <c:v>0.40100000000000002</c:v>
                </c:pt>
                <c:pt idx="95">
                  <c:v>0.33400000000000002</c:v>
                </c:pt>
                <c:pt idx="96">
                  <c:v>0.255</c:v>
                </c:pt>
                <c:pt idx="97">
                  <c:v>0.17</c:v>
                </c:pt>
                <c:pt idx="98">
                  <c:v>0.104</c:v>
                </c:pt>
                <c:pt idx="99">
                  <c:v>0.03</c:v>
                </c:pt>
                <c:pt idx="100">
                  <c:v>0.02</c:v>
                </c:pt>
                <c:pt idx="101">
                  <c:v>0.08</c:v>
                </c:pt>
                <c:pt idx="102">
                  <c:v>0.26</c:v>
                </c:pt>
                <c:pt idx="103">
                  <c:v>0.38</c:v>
                </c:pt>
                <c:pt idx="104">
                  <c:v>0.38</c:v>
                </c:pt>
                <c:pt idx="105">
                  <c:v>0.46</c:v>
                </c:pt>
                <c:pt idx="106">
                  <c:v>0.57999999999999996</c:v>
                </c:pt>
                <c:pt idx="107">
                  <c:v>0.67</c:v>
                </c:pt>
                <c:pt idx="108">
                  <c:v>0.79</c:v>
                </c:pt>
                <c:pt idx="109">
                  <c:v>0.9</c:v>
                </c:pt>
                <c:pt idx="110">
                  <c:v>0.98</c:v>
                </c:pt>
                <c:pt idx="111">
                  <c:v>0.97599999999999998</c:v>
                </c:pt>
                <c:pt idx="112">
                  <c:v>0.89</c:v>
                </c:pt>
                <c:pt idx="113">
                  <c:v>0.81</c:v>
                </c:pt>
                <c:pt idx="114">
                  <c:v>0.73</c:v>
                </c:pt>
                <c:pt idx="115">
                  <c:v>0.65</c:v>
                </c:pt>
                <c:pt idx="116">
                  <c:v>0.56999999999999995</c:v>
                </c:pt>
                <c:pt idx="117">
                  <c:v>0.49</c:v>
                </c:pt>
                <c:pt idx="118">
                  <c:v>0.41</c:v>
                </c:pt>
                <c:pt idx="119">
                  <c:v>0.33</c:v>
                </c:pt>
                <c:pt idx="120">
                  <c:v>0.25</c:v>
                </c:pt>
                <c:pt idx="121">
                  <c:v>0.17</c:v>
                </c:pt>
                <c:pt idx="122">
                  <c:v>9.1999999999999998E-2</c:v>
                </c:pt>
                <c:pt idx="123">
                  <c:v>0.02</c:v>
                </c:pt>
                <c:pt idx="124">
                  <c:v>0.08</c:v>
                </c:pt>
                <c:pt idx="125">
                  <c:v>0.2</c:v>
                </c:pt>
                <c:pt idx="126">
                  <c:v>0.32</c:v>
                </c:pt>
                <c:pt idx="127">
                  <c:v>0.44</c:v>
                </c:pt>
                <c:pt idx="128">
                  <c:v>0.56000000000000005</c:v>
                </c:pt>
                <c:pt idx="129">
                  <c:v>0.68</c:v>
                </c:pt>
                <c:pt idx="130">
                  <c:v>0.79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0.87</c:v>
                </c:pt>
                <c:pt idx="137">
                  <c:v>0.78</c:v>
                </c:pt>
                <c:pt idx="138">
                  <c:v>0.7</c:v>
                </c:pt>
                <c:pt idx="139">
                  <c:v>0.61</c:v>
                </c:pt>
                <c:pt idx="140">
                  <c:v>0.52</c:v>
                </c:pt>
                <c:pt idx="141">
                  <c:v>0.43</c:v>
                </c:pt>
                <c:pt idx="142">
                  <c:v>0.34</c:v>
                </c:pt>
                <c:pt idx="143">
                  <c:v>0.25</c:v>
                </c:pt>
                <c:pt idx="144">
                  <c:v>0.18</c:v>
                </c:pt>
                <c:pt idx="145">
                  <c:v>0.1</c:v>
                </c:pt>
                <c:pt idx="146">
                  <c:v>0.02</c:v>
                </c:pt>
                <c:pt idx="147">
                  <c:v>0.06</c:v>
                </c:pt>
                <c:pt idx="148">
                  <c:v>0.14000000000000001</c:v>
                </c:pt>
                <c:pt idx="149">
                  <c:v>0.26</c:v>
                </c:pt>
                <c:pt idx="150">
                  <c:v>0.38</c:v>
                </c:pt>
                <c:pt idx="151">
                  <c:v>0.5</c:v>
                </c:pt>
                <c:pt idx="152">
                  <c:v>0.62</c:v>
                </c:pt>
                <c:pt idx="153">
                  <c:v>0.74</c:v>
                </c:pt>
                <c:pt idx="154">
                  <c:v>0.86</c:v>
                </c:pt>
                <c:pt idx="155">
                  <c:v>0.98</c:v>
                </c:pt>
                <c:pt idx="156">
                  <c:v>0.98</c:v>
                </c:pt>
                <c:pt idx="157">
                  <c:v>0.98</c:v>
                </c:pt>
                <c:pt idx="158">
                  <c:v>0.98</c:v>
                </c:pt>
                <c:pt idx="159">
                  <c:v>0.89</c:v>
                </c:pt>
                <c:pt idx="160">
                  <c:v>0.8</c:v>
                </c:pt>
                <c:pt idx="161">
                  <c:v>0.72</c:v>
                </c:pt>
                <c:pt idx="162">
                  <c:v>0.64</c:v>
                </c:pt>
                <c:pt idx="163">
                  <c:v>0.56000000000000005</c:v>
                </c:pt>
                <c:pt idx="164">
                  <c:v>0.48</c:v>
                </c:pt>
                <c:pt idx="165">
                  <c:v>0.4</c:v>
                </c:pt>
                <c:pt idx="166">
                  <c:v>0.33</c:v>
                </c:pt>
                <c:pt idx="167">
                  <c:v>0.25</c:v>
                </c:pt>
                <c:pt idx="168">
                  <c:v>0.18</c:v>
                </c:pt>
                <c:pt idx="169">
                  <c:v>0.09</c:v>
                </c:pt>
                <c:pt idx="170">
                  <c:v>0.02</c:v>
                </c:pt>
                <c:pt idx="171">
                  <c:v>0.04</c:v>
                </c:pt>
                <c:pt idx="172">
                  <c:v>0.08</c:v>
                </c:pt>
                <c:pt idx="173">
                  <c:v>0.2</c:v>
                </c:pt>
                <c:pt idx="174">
                  <c:v>0.34</c:v>
                </c:pt>
                <c:pt idx="175">
                  <c:v>0.5</c:v>
                </c:pt>
                <c:pt idx="176">
                  <c:v>0.62</c:v>
                </c:pt>
                <c:pt idx="177">
                  <c:v>0.7</c:v>
                </c:pt>
                <c:pt idx="178">
                  <c:v>0.86</c:v>
                </c:pt>
                <c:pt idx="179">
                  <c:v>0.98</c:v>
                </c:pt>
                <c:pt idx="180">
                  <c:v>0.98</c:v>
                </c:pt>
                <c:pt idx="181">
                  <c:v>0.98</c:v>
                </c:pt>
                <c:pt idx="182">
                  <c:v>0.98</c:v>
                </c:pt>
                <c:pt idx="183">
                  <c:v>0.91</c:v>
                </c:pt>
                <c:pt idx="184">
                  <c:v>0.83</c:v>
                </c:pt>
                <c:pt idx="185">
                  <c:v>0.75</c:v>
                </c:pt>
                <c:pt idx="186">
                  <c:v>0.67417582417582422</c:v>
                </c:pt>
                <c:pt idx="187">
                  <c:v>0.58637362637362633</c:v>
                </c:pt>
                <c:pt idx="188">
                  <c:v>0.49956043956043955</c:v>
                </c:pt>
                <c:pt idx="189">
                  <c:v>0.41252747252747252</c:v>
                </c:pt>
                <c:pt idx="190">
                  <c:v>0.32703296703296703</c:v>
                </c:pt>
                <c:pt idx="191">
                  <c:v>0.24131868131868131</c:v>
                </c:pt>
                <c:pt idx="192">
                  <c:v>0.14802197802197803</c:v>
                </c:pt>
                <c:pt idx="193">
                  <c:v>6.010989010989011E-2</c:v>
                </c:pt>
                <c:pt idx="194">
                  <c:v>1.6263736263736263E-2</c:v>
                </c:pt>
                <c:pt idx="195">
                  <c:v>1.6263736263736263E-2</c:v>
                </c:pt>
                <c:pt idx="196">
                  <c:v>0.10362637362637363</c:v>
                </c:pt>
                <c:pt idx="197">
                  <c:v>0.45186813186813185</c:v>
                </c:pt>
                <c:pt idx="198">
                  <c:v>0.72153846153846157</c:v>
                </c:pt>
                <c:pt idx="199">
                  <c:v>0.91098901098901097</c:v>
                </c:pt>
                <c:pt idx="200">
                  <c:v>0.98901098901098905</c:v>
                </c:pt>
                <c:pt idx="201">
                  <c:v>0.99340659340659343</c:v>
                </c:pt>
                <c:pt idx="202">
                  <c:v>0.99340659340659343</c:v>
                </c:pt>
                <c:pt idx="203">
                  <c:v>0.99340659340659343</c:v>
                </c:pt>
                <c:pt idx="204">
                  <c:v>0.99340659340659343</c:v>
                </c:pt>
                <c:pt idx="205">
                  <c:v>0.99340659340659343</c:v>
                </c:pt>
                <c:pt idx="206">
                  <c:v>0.99340659340659343</c:v>
                </c:pt>
                <c:pt idx="207">
                  <c:v>0.86813186813186816</c:v>
                </c:pt>
                <c:pt idx="208">
                  <c:v>0.78054945054945057</c:v>
                </c:pt>
                <c:pt idx="209">
                  <c:v>0.69791208791208792</c:v>
                </c:pt>
                <c:pt idx="210">
                  <c:v>0.61230769230769233</c:v>
                </c:pt>
                <c:pt idx="211">
                  <c:v>0.52582417582417584</c:v>
                </c:pt>
                <c:pt idx="212">
                  <c:v>0.43923076923076926</c:v>
                </c:pt>
                <c:pt idx="213">
                  <c:v>0.34857142857142859</c:v>
                </c:pt>
                <c:pt idx="214">
                  <c:v>0.26296703296703294</c:v>
                </c:pt>
                <c:pt idx="215">
                  <c:v>0.17626373626373626</c:v>
                </c:pt>
                <c:pt idx="216">
                  <c:v>9.6153846153846159E-2</c:v>
                </c:pt>
                <c:pt idx="217">
                  <c:v>2.3626373626373626E-2</c:v>
                </c:pt>
                <c:pt idx="218">
                  <c:v>0.28395604395604396</c:v>
                </c:pt>
                <c:pt idx="219">
                  <c:v>0.47340659340659341</c:v>
                </c:pt>
                <c:pt idx="220">
                  <c:v>0.56065934065934064</c:v>
                </c:pt>
                <c:pt idx="221">
                  <c:v>0.51978021978021982</c:v>
                </c:pt>
                <c:pt idx="222">
                  <c:v>0.4391208791208791</c:v>
                </c:pt>
                <c:pt idx="223">
                  <c:v>0.35538461538461541</c:v>
                </c:pt>
                <c:pt idx="224">
                  <c:v>0.25615384615384618</c:v>
                </c:pt>
                <c:pt idx="225">
                  <c:v>0.15681318681318682</c:v>
                </c:pt>
                <c:pt idx="226">
                  <c:v>5.7252747252747253E-2</c:v>
                </c:pt>
                <c:pt idx="227">
                  <c:v>2.1538461538461538E-2</c:v>
                </c:pt>
                <c:pt idx="228">
                  <c:v>0.29428571428571426</c:v>
                </c:pt>
                <c:pt idx="229">
                  <c:v>0.51439560439560439</c:v>
                </c:pt>
                <c:pt idx="230">
                  <c:v>0.63</c:v>
                </c:pt>
                <c:pt idx="231">
                  <c:v>0.66</c:v>
                </c:pt>
                <c:pt idx="232">
                  <c:v>0.54263736263736262</c:v>
                </c:pt>
                <c:pt idx="233">
                  <c:v>0.45340659340659339</c:v>
                </c:pt>
                <c:pt idx="234">
                  <c:v>0.37208791208791209</c:v>
                </c:pt>
                <c:pt idx="235">
                  <c:v>0.27758241758241758</c:v>
                </c:pt>
                <c:pt idx="236">
                  <c:v>0.19186813186813187</c:v>
                </c:pt>
                <c:pt idx="237">
                  <c:v>0.10516483516483517</c:v>
                </c:pt>
                <c:pt idx="238">
                  <c:v>1.9560439560439562E-2</c:v>
                </c:pt>
                <c:pt idx="239">
                  <c:v>0.30263736263736263</c:v>
                </c:pt>
                <c:pt idx="240">
                  <c:v>0.39835164835164832</c:v>
                </c:pt>
                <c:pt idx="241">
                  <c:v>0.46901098901098903</c:v>
                </c:pt>
                <c:pt idx="242">
                  <c:v>0.55681318681318681</c:v>
                </c:pt>
                <c:pt idx="243">
                  <c:v>0.61846153846153851</c:v>
                </c:pt>
                <c:pt idx="244">
                  <c:v>0.66351648351648351</c:v>
                </c:pt>
                <c:pt idx="245">
                  <c:v>0.7983516483516484</c:v>
                </c:pt>
                <c:pt idx="246">
                  <c:v>0.76087912087912091</c:v>
                </c:pt>
                <c:pt idx="247">
                  <c:v>0.67626373626373626</c:v>
                </c:pt>
                <c:pt idx="248">
                  <c:v>0.58549450549450555</c:v>
                </c:pt>
                <c:pt idx="249">
                  <c:v>0.50450549450549453</c:v>
                </c:pt>
                <c:pt idx="250">
                  <c:v>0.40945054945054943</c:v>
                </c:pt>
                <c:pt idx="251">
                  <c:v>0.32395604395604394</c:v>
                </c:pt>
                <c:pt idx="252">
                  <c:v>0.23725274725274725</c:v>
                </c:pt>
                <c:pt idx="253">
                  <c:v>0.15076923076923077</c:v>
                </c:pt>
                <c:pt idx="254">
                  <c:v>6.4725274725274728E-2</c:v>
                </c:pt>
                <c:pt idx="255">
                  <c:v>1.7362637362637361E-2</c:v>
                </c:pt>
                <c:pt idx="256">
                  <c:v>1.7362637362637361E-2</c:v>
                </c:pt>
                <c:pt idx="257">
                  <c:v>9.6043956043956047E-2</c:v>
                </c:pt>
                <c:pt idx="258">
                  <c:v>0.17109890109890111</c:v>
                </c:pt>
                <c:pt idx="259">
                  <c:v>0.17142857142857143</c:v>
                </c:pt>
                <c:pt idx="260">
                  <c:v>0.17142857142857143</c:v>
                </c:pt>
                <c:pt idx="261">
                  <c:v>0.21912087912087913</c:v>
                </c:pt>
                <c:pt idx="262">
                  <c:v>0.21978021978021978</c:v>
                </c:pt>
                <c:pt idx="263">
                  <c:v>0.24923076923076923</c:v>
                </c:pt>
                <c:pt idx="264">
                  <c:v>0.36373626373626372</c:v>
                </c:pt>
                <c:pt idx="265">
                  <c:v>0.36373626373626372</c:v>
                </c:pt>
                <c:pt idx="266">
                  <c:v>0.45934065934065932</c:v>
                </c:pt>
                <c:pt idx="267">
                  <c:v>0.72593406593406595</c:v>
                </c:pt>
                <c:pt idx="268">
                  <c:v>0.69978021978021976</c:v>
                </c:pt>
                <c:pt idx="269">
                  <c:v>0.7140659340659341</c:v>
                </c:pt>
                <c:pt idx="270">
                  <c:v>0.69978021978021976</c:v>
                </c:pt>
                <c:pt idx="271">
                  <c:v>0.60901098901098905</c:v>
                </c:pt>
                <c:pt idx="272">
                  <c:v>0.52032967032967037</c:v>
                </c:pt>
                <c:pt idx="273">
                  <c:v>0.43142857142857144</c:v>
                </c:pt>
                <c:pt idx="274">
                  <c:v>0.34593406593406595</c:v>
                </c:pt>
                <c:pt idx="275">
                  <c:v>0.26142857142857145</c:v>
                </c:pt>
                <c:pt idx="276">
                  <c:v>0.17516483516483516</c:v>
                </c:pt>
                <c:pt idx="277">
                  <c:v>8.813186813186813E-2</c:v>
                </c:pt>
                <c:pt idx="278">
                  <c:v>2.3516483516483517E-2</c:v>
                </c:pt>
                <c:pt idx="279">
                  <c:v>2.3516483516483517E-2</c:v>
                </c:pt>
                <c:pt idx="280">
                  <c:v>0.23714285714285716</c:v>
                </c:pt>
                <c:pt idx="281">
                  <c:v>0.33890109890109887</c:v>
                </c:pt>
                <c:pt idx="282">
                  <c:v>0.53505494505494511</c:v>
                </c:pt>
                <c:pt idx="283">
                  <c:v>0.60285714285714287</c:v>
                </c:pt>
                <c:pt idx="284">
                  <c:v>0.72593406593406595</c:v>
                </c:pt>
                <c:pt idx="285">
                  <c:v>0.77824175824175823</c:v>
                </c:pt>
                <c:pt idx="286">
                  <c:v>0.94087912087912084</c:v>
                </c:pt>
                <c:pt idx="287">
                  <c:v>0.99</c:v>
                </c:pt>
                <c:pt idx="288">
                  <c:v>0.99</c:v>
                </c:pt>
                <c:pt idx="289">
                  <c:v>0.99</c:v>
                </c:pt>
                <c:pt idx="290">
                  <c:v>0.92</c:v>
                </c:pt>
                <c:pt idx="291">
                  <c:v>0.86</c:v>
                </c:pt>
                <c:pt idx="292">
                  <c:v>0.80384615384615388</c:v>
                </c:pt>
                <c:pt idx="293">
                  <c:v>0.71956043956043958</c:v>
                </c:pt>
                <c:pt idx="294">
                  <c:v>0.63208791208791204</c:v>
                </c:pt>
                <c:pt idx="295">
                  <c:v>0.54131868131868133</c:v>
                </c:pt>
                <c:pt idx="296">
                  <c:v>0.4635164835164835</c:v>
                </c:pt>
                <c:pt idx="297">
                  <c:v>0.38043956043956045</c:v>
                </c:pt>
                <c:pt idx="298">
                  <c:v>0.29648351648351651</c:v>
                </c:pt>
                <c:pt idx="299">
                  <c:v>0.20241758241758243</c:v>
                </c:pt>
                <c:pt idx="300">
                  <c:v>0.11857142857142858</c:v>
                </c:pt>
                <c:pt idx="301">
                  <c:v>2.9450549450549451E-2</c:v>
                </c:pt>
                <c:pt idx="302">
                  <c:v>2.1208791208791208E-2</c:v>
                </c:pt>
                <c:pt idx="303">
                  <c:v>0.23758241758241758</c:v>
                </c:pt>
                <c:pt idx="304">
                  <c:v>0.44505494505494503</c:v>
                </c:pt>
                <c:pt idx="305">
                  <c:v>0.44505494505494503</c:v>
                </c:pt>
                <c:pt idx="306">
                  <c:v>0.44505494505494503</c:v>
                </c:pt>
                <c:pt idx="307">
                  <c:v>0.71241758241758246</c:v>
                </c:pt>
                <c:pt idx="308">
                  <c:v>0.78857142857142859</c:v>
                </c:pt>
                <c:pt idx="309">
                  <c:v>0.81307692307692303</c:v>
                </c:pt>
                <c:pt idx="310">
                  <c:v>0.90846153846153843</c:v>
                </c:pt>
                <c:pt idx="311">
                  <c:v>0.98901098901098905</c:v>
                </c:pt>
                <c:pt idx="312">
                  <c:v>0.98901098901098905</c:v>
                </c:pt>
                <c:pt idx="313">
                  <c:v>0.95956043956043957</c:v>
                </c:pt>
                <c:pt idx="314">
                  <c:v>0.87824175824175821</c:v>
                </c:pt>
                <c:pt idx="315">
                  <c:v>0.78516483516483515</c:v>
                </c:pt>
                <c:pt idx="316">
                  <c:v>0.69791208791208792</c:v>
                </c:pt>
                <c:pt idx="317">
                  <c:v>0.61252747252747253</c:v>
                </c:pt>
                <c:pt idx="318">
                  <c:v>0.52659340659340659</c:v>
                </c:pt>
                <c:pt idx="319">
                  <c:v>0.43142857142857144</c:v>
                </c:pt>
                <c:pt idx="320">
                  <c:v>0.34483516483516485</c:v>
                </c:pt>
                <c:pt idx="321">
                  <c:v>0.26274725274725275</c:v>
                </c:pt>
                <c:pt idx="322">
                  <c:v>0.17197802197802198</c:v>
                </c:pt>
                <c:pt idx="323">
                  <c:v>8.7252747252747259E-2</c:v>
                </c:pt>
                <c:pt idx="324">
                  <c:v>2.8131868131868132E-2</c:v>
                </c:pt>
                <c:pt idx="325">
                  <c:v>7.5274725274725271E-2</c:v>
                </c:pt>
                <c:pt idx="326">
                  <c:v>7.5274725274725271E-2</c:v>
                </c:pt>
                <c:pt idx="327">
                  <c:v>0.13846153846153847</c:v>
                </c:pt>
                <c:pt idx="328">
                  <c:v>0.13846153846153847</c:v>
                </c:pt>
                <c:pt idx="329">
                  <c:v>0.37582417582417582</c:v>
                </c:pt>
                <c:pt idx="330">
                  <c:v>0.53736263736263734</c:v>
                </c:pt>
                <c:pt idx="331">
                  <c:v>0.66373626373626371</c:v>
                </c:pt>
                <c:pt idx="332">
                  <c:v>0.79340659340659336</c:v>
                </c:pt>
                <c:pt idx="333">
                  <c:v>0.96703296703296704</c:v>
                </c:pt>
                <c:pt idx="334">
                  <c:v>0.96703296703296704</c:v>
                </c:pt>
                <c:pt idx="335">
                  <c:v>0.96703296703296704</c:v>
                </c:pt>
                <c:pt idx="336">
                  <c:v>0.87032967032967035</c:v>
                </c:pt>
                <c:pt idx="337">
                  <c:v>0.7872527472527473</c:v>
                </c:pt>
                <c:pt idx="338">
                  <c:v>0.70241758241758245</c:v>
                </c:pt>
                <c:pt idx="339">
                  <c:v>0.61857142857142855</c:v>
                </c:pt>
                <c:pt idx="340">
                  <c:v>0.53747252747252749</c:v>
                </c:pt>
                <c:pt idx="341">
                  <c:v>0.45373626373626375</c:v>
                </c:pt>
                <c:pt idx="342">
                  <c:v>0.37285714285714283</c:v>
                </c:pt>
                <c:pt idx="343">
                  <c:v>0.28417582417582415</c:v>
                </c:pt>
                <c:pt idx="344">
                  <c:v>0.19835164835164834</c:v>
                </c:pt>
                <c:pt idx="345">
                  <c:v>0.11923076923076924</c:v>
                </c:pt>
                <c:pt idx="346">
                  <c:v>3.0109890109890111E-2</c:v>
                </c:pt>
                <c:pt idx="347">
                  <c:v>0.13593406593406593</c:v>
                </c:pt>
                <c:pt idx="348">
                  <c:v>0.13593406593406593</c:v>
                </c:pt>
                <c:pt idx="349">
                  <c:v>0.29076923076923078</c:v>
                </c:pt>
                <c:pt idx="350">
                  <c:v>0.51989010989010986</c:v>
                </c:pt>
                <c:pt idx="351">
                  <c:v>0.61494505494505491</c:v>
                </c:pt>
                <c:pt idx="352">
                  <c:v>0.73120879120879123</c:v>
                </c:pt>
                <c:pt idx="353">
                  <c:v>0.81593406593406592</c:v>
                </c:pt>
                <c:pt idx="354">
                  <c:v>0.97802197802197799</c:v>
                </c:pt>
                <c:pt idx="355">
                  <c:v>0.97802197802197799</c:v>
                </c:pt>
                <c:pt idx="356">
                  <c:v>0.97802197802197799</c:v>
                </c:pt>
                <c:pt idx="357">
                  <c:v>0.915054945054945</c:v>
                </c:pt>
                <c:pt idx="358">
                  <c:v>0.8316483516483516</c:v>
                </c:pt>
                <c:pt idx="359">
                  <c:v>0.73923076923076925</c:v>
                </c:pt>
                <c:pt idx="360">
                  <c:v>0.64362637362637365</c:v>
                </c:pt>
                <c:pt idx="361">
                  <c:v>0.54824175824175825</c:v>
                </c:pt>
                <c:pt idx="362">
                  <c:v>0.45252747252747255</c:v>
                </c:pt>
                <c:pt idx="363">
                  <c:v>0.35626373626373625</c:v>
                </c:pt>
                <c:pt idx="364">
                  <c:v>0.2742857142857143</c:v>
                </c:pt>
                <c:pt idx="365">
                  <c:v>0.18043956043956044</c:v>
                </c:pt>
                <c:pt idx="366">
                  <c:v>9.285714285714286E-2</c:v>
                </c:pt>
                <c:pt idx="367">
                  <c:v>3.2307692307692308E-2</c:v>
                </c:pt>
                <c:pt idx="368">
                  <c:v>0.13681318681318683</c:v>
                </c:pt>
                <c:pt idx="369">
                  <c:v>0.27120879120879121</c:v>
                </c:pt>
                <c:pt idx="370">
                  <c:v>0.27120879120879121</c:v>
                </c:pt>
                <c:pt idx="371">
                  <c:v>0.45934065934065932</c:v>
                </c:pt>
                <c:pt idx="372">
                  <c:v>0.643956043956044</c:v>
                </c:pt>
                <c:pt idx="373">
                  <c:v>0.79527472527472531</c:v>
                </c:pt>
                <c:pt idx="374">
                  <c:v>0.93626373626373627</c:v>
                </c:pt>
                <c:pt idx="375">
                  <c:v>0.98131868131868127</c:v>
                </c:pt>
                <c:pt idx="376">
                  <c:v>0.98131868131868127</c:v>
                </c:pt>
                <c:pt idx="377">
                  <c:v>0.98131868131868127</c:v>
                </c:pt>
                <c:pt idx="378">
                  <c:v>0.98131868131868127</c:v>
                </c:pt>
                <c:pt idx="379">
                  <c:v>0.91318681318681316</c:v>
                </c:pt>
                <c:pt idx="380">
                  <c:v>0.8334065934065934</c:v>
                </c:pt>
                <c:pt idx="381">
                  <c:v>0.74021978021978019</c:v>
                </c:pt>
                <c:pt idx="382">
                  <c:v>0.65406593406593405</c:v>
                </c:pt>
                <c:pt idx="383">
                  <c:v>0.57846153846153847</c:v>
                </c:pt>
                <c:pt idx="384">
                  <c:v>0.49263736263736263</c:v>
                </c:pt>
                <c:pt idx="385">
                  <c:v>0.39967032967032967</c:v>
                </c:pt>
                <c:pt idx="386">
                  <c:v>0.31439560439560438</c:v>
                </c:pt>
                <c:pt idx="387">
                  <c:v>0.22043956043956045</c:v>
                </c:pt>
                <c:pt idx="388">
                  <c:v>0.14098901098901098</c:v>
                </c:pt>
                <c:pt idx="389">
                  <c:v>3.4945054945054947E-2</c:v>
                </c:pt>
                <c:pt idx="390">
                  <c:v>2.0549450549450548E-2</c:v>
                </c:pt>
                <c:pt idx="391">
                  <c:v>0.24241758241758241</c:v>
                </c:pt>
                <c:pt idx="392">
                  <c:v>0.33923076923076922</c:v>
                </c:pt>
                <c:pt idx="393">
                  <c:v>0.43582417582417582</c:v>
                </c:pt>
                <c:pt idx="394">
                  <c:v>0.58065934065934066</c:v>
                </c:pt>
                <c:pt idx="395">
                  <c:v>0.67208791208791208</c:v>
                </c:pt>
                <c:pt idx="396">
                  <c:v>0.81549450549450553</c:v>
                </c:pt>
                <c:pt idx="397">
                  <c:v>0.87208791208791214</c:v>
                </c:pt>
                <c:pt idx="398">
                  <c:v>0.96923076923076923</c:v>
                </c:pt>
                <c:pt idx="399">
                  <c:v>0.96923076923076923</c:v>
                </c:pt>
                <c:pt idx="400">
                  <c:v>0.96923076923076923</c:v>
                </c:pt>
                <c:pt idx="401">
                  <c:v>0.94395604395604393</c:v>
                </c:pt>
                <c:pt idx="402">
                  <c:v>0.84879120879120884</c:v>
                </c:pt>
                <c:pt idx="403">
                  <c:v>0.76439560439560439</c:v>
                </c:pt>
                <c:pt idx="404">
                  <c:v>0.67824175824175825</c:v>
                </c:pt>
                <c:pt idx="405">
                  <c:v>0.58758241758241758</c:v>
                </c:pt>
                <c:pt idx="406">
                  <c:v>0.49802197802197801</c:v>
                </c:pt>
                <c:pt idx="407">
                  <c:v>0.41384615384615386</c:v>
                </c:pt>
                <c:pt idx="408">
                  <c:v>0.33560439560439559</c:v>
                </c:pt>
                <c:pt idx="409">
                  <c:v>0.24472527472527472</c:v>
                </c:pt>
                <c:pt idx="410">
                  <c:v>0.1543956043956044</c:v>
                </c:pt>
                <c:pt idx="411">
                  <c:v>6.3516483516483521E-2</c:v>
                </c:pt>
                <c:pt idx="412">
                  <c:v>2.6043956043956044E-2</c:v>
                </c:pt>
                <c:pt idx="413">
                  <c:v>0.14582417582417581</c:v>
                </c:pt>
                <c:pt idx="414">
                  <c:v>0.33923076923076922</c:v>
                </c:pt>
                <c:pt idx="415">
                  <c:v>0.50054945054945055</c:v>
                </c:pt>
                <c:pt idx="416">
                  <c:v>0.69472527472527468</c:v>
                </c:pt>
                <c:pt idx="417">
                  <c:v>0.86230769230769233</c:v>
                </c:pt>
                <c:pt idx="418">
                  <c:v>0.98021978021978018</c:v>
                </c:pt>
                <c:pt idx="419">
                  <c:v>0.98021978021978018</c:v>
                </c:pt>
                <c:pt idx="420">
                  <c:v>0.98021978021978018</c:v>
                </c:pt>
                <c:pt idx="421">
                  <c:v>0.98021978021978018</c:v>
                </c:pt>
                <c:pt idx="422">
                  <c:v>0.98021978021978018</c:v>
                </c:pt>
                <c:pt idx="423">
                  <c:v>0.95978021978021977</c:v>
                </c:pt>
                <c:pt idx="424">
                  <c:v>0.87384615384615383</c:v>
                </c:pt>
                <c:pt idx="425">
                  <c:v>0.7872527472527473</c:v>
                </c:pt>
                <c:pt idx="426">
                  <c:v>0.70131868131868136</c:v>
                </c:pt>
                <c:pt idx="427">
                  <c:v>0.59285714285714286</c:v>
                </c:pt>
                <c:pt idx="428">
                  <c:v>0.50186813186813184</c:v>
                </c:pt>
                <c:pt idx="429">
                  <c:v>0.40945054945054943</c:v>
                </c:pt>
                <c:pt idx="430">
                  <c:v>0.31967032967032966</c:v>
                </c:pt>
                <c:pt idx="431">
                  <c:v>0.22912087912087911</c:v>
                </c:pt>
                <c:pt idx="432">
                  <c:v>0.13934065934065934</c:v>
                </c:pt>
                <c:pt idx="433">
                  <c:v>5.2967032967032965E-2</c:v>
                </c:pt>
                <c:pt idx="434">
                  <c:v>2.4615384615384615E-2</c:v>
                </c:pt>
                <c:pt idx="435">
                  <c:v>0.16329670329670329</c:v>
                </c:pt>
                <c:pt idx="436">
                  <c:v>0.31813186813186811</c:v>
                </c:pt>
                <c:pt idx="437">
                  <c:v>0.48021978021978023</c:v>
                </c:pt>
                <c:pt idx="438">
                  <c:v>0.59439560439560435</c:v>
                </c:pt>
                <c:pt idx="439">
                  <c:v>0.67208791208791208</c:v>
                </c:pt>
                <c:pt idx="440">
                  <c:v>0.81549450549450553</c:v>
                </c:pt>
                <c:pt idx="441">
                  <c:v>0.87208791208791214</c:v>
                </c:pt>
                <c:pt idx="442">
                  <c:v>0.92164835164835168</c:v>
                </c:pt>
                <c:pt idx="443">
                  <c:v>0.97912087912087908</c:v>
                </c:pt>
                <c:pt idx="444">
                  <c:v>0.97912087912087908</c:v>
                </c:pt>
                <c:pt idx="445">
                  <c:v>0.97318681318681322</c:v>
                </c:pt>
                <c:pt idx="446">
                  <c:v>0.89296703296703295</c:v>
                </c:pt>
                <c:pt idx="447">
                  <c:v>0.81142857142857139</c:v>
                </c:pt>
                <c:pt idx="448">
                  <c:v>0.72175824175824177</c:v>
                </c:pt>
                <c:pt idx="449">
                  <c:v>0.62846153846153852</c:v>
                </c:pt>
                <c:pt idx="450">
                  <c:v>0.54714285714285715</c:v>
                </c:pt>
                <c:pt idx="451">
                  <c:v>0.45406593406593404</c:v>
                </c:pt>
                <c:pt idx="452">
                  <c:v>0.37</c:v>
                </c:pt>
                <c:pt idx="453">
                  <c:v>0.28395604395604396</c:v>
                </c:pt>
                <c:pt idx="454">
                  <c:v>0.19703296703296702</c:v>
                </c:pt>
                <c:pt idx="455">
                  <c:v>9.2527472527472523E-2</c:v>
                </c:pt>
                <c:pt idx="456">
                  <c:v>2.9450549450549451E-2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3B-4466-951F-279DBDF47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275328"/>
        <c:axId val="2482768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'液位疊圖_2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'液位疊圖_2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'液位疊圖_2 (2)'!#REF!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F3B-4466-951F-279DBDF471CA}"/>
                  </c:ext>
                </c:extLst>
              </c15:ser>
            </c15:filteredLineSeries>
          </c:ext>
        </c:extLst>
      </c:lineChart>
      <c:catAx>
        <c:axId val="2482753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8276864"/>
        <c:crosses val="autoZero"/>
        <c:auto val="0"/>
        <c:lblAlgn val="ctr"/>
        <c:lblOffset val="100"/>
        <c:noMultiLvlLbl val="0"/>
      </c:catAx>
      <c:valAx>
        <c:axId val="24827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827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sz="1800" b="1"/>
              <a:t>原料槽液位</a:t>
            </a:r>
            <a:r>
              <a:rPr lang="en-US" sz="1800" b="1"/>
              <a:t>_%</a:t>
            </a:r>
            <a:endParaRPr lang="zh-TW" sz="1800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液位疊圖_2!$B$1</c:f>
              <c:strCache>
                <c:ptCount val="1"/>
                <c:pt idx="0">
                  <c:v>原料槽_A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液位疊圖_2!$A$4:$A$276</c:f>
              <c:numCache>
                <c:formatCode>yyyy/m/d;@</c:formatCode>
                <c:ptCount val="273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  <c:pt idx="142">
                  <c:v>46165</c:v>
                </c:pt>
                <c:pt idx="143">
                  <c:v>46166</c:v>
                </c:pt>
                <c:pt idx="144">
                  <c:v>46167</c:v>
                </c:pt>
                <c:pt idx="145">
                  <c:v>46168</c:v>
                </c:pt>
                <c:pt idx="146">
                  <c:v>46169</c:v>
                </c:pt>
                <c:pt idx="147">
                  <c:v>46170</c:v>
                </c:pt>
                <c:pt idx="148">
                  <c:v>46171</c:v>
                </c:pt>
                <c:pt idx="149">
                  <c:v>46172</c:v>
                </c:pt>
                <c:pt idx="150">
                  <c:v>46173</c:v>
                </c:pt>
                <c:pt idx="151">
                  <c:v>46174</c:v>
                </c:pt>
                <c:pt idx="152">
                  <c:v>46175</c:v>
                </c:pt>
                <c:pt idx="153">
                  <c:v>46176</c:v>
                </c:pt>
                <c:pt idx="154">
                  <c:v>46177</c:v>
                </c:pt>
                <c:pt idx="155">
                  <c:v>46178</c:v>
                </c:pt>
                <c:pt idx="156">
                  <c:v>46179</c:v>
                </c:pt>
                <c:pt idx="157">
                  <c:v>46180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46186</c:v>
                </c:pt>
                <c:pt idx="164">
                  <c:v>46187</c:v>
                </c:pt>
                <c:pt idx="165">
                  <c:v>46188</c:v>
                </c:pt>
                <c:pt idx="166">
                  <c:v>46189</c:v>
                </c:pt>
                <c:pt idx="167">
                  <c:v>46190</c:v>
                </c:pt>
                <c:pt idx="168">
                  <c:v>46191</c:v>
                </c:pt>
                <c:pt idx="169">
                  <c:v>46192</c:v>
                </c:pt>
                <c:pt idx="170">
                  <c:v>46193</c:v>
                </c:pt>
                <c:pt idx="171">
                  <c:v>46194</c:v>
                </c:pt>
                <c:pt idx="172">
                  <c:v>46195</c:v>
                </c:pt>
                <c:pt idx="173">
                  <c:v>46196</c:v>
                </c:pt>
                <c:pt idx="174">
                  <c:v>46197</c:v>
                </c:pt>
                <c:pt idx="175">
                  <c:v>46198</c:v>
                </c:pt>
                <c:pt idx="176">
                  <c:v>46199</c:v>
                </c:pt>
                <c:pt idx="177">
                  <c:v>46200</c:v>
                </c:pt>
                <c:pt idx="178">
                  <c:v>46201</c:v>
                </c:pt>
                <c:pt idx="179">
                  <c:v>46202</c:v>
                </c:pt>
                <c:pt idx="180">
                  <c:v>46203</c:v>
                </c:pt>
                <c:pt idx="181">
                  <c:v>46204</c:v>
                </c:pt>
                <c:pt idx="182">
                  <c:v>46205</c:v>
                </c:pt>
                <c:pt idx="183">
                  <c:v>46206</c:v>
                </c:pt>
                <c:pt idx="184">
                  <c:v>46207</c:v>
                </c:pt>
                <c:pt idx="185">
                  <c:v>46208</c:v>
                </c:pt>
                <c:pt idx="186">
                  <c:v>46209</c:v>
                </c:pt>
                <c:pt idx="187">
                  <c:v>46210</c:v>
                </c:pt>
                <c:pt idx="188">
                  <c:v>46211</c:v>
                </c:pt>
                <c:pt idx="189">
                  <c:v>46212</c:v>
                </c:pt>
                <c:pt idx="190">
                  <c:v>46213</c:v>
                </c:pt>
                <c:pt idx="191">
                  <c:v>46214</c:v>
                </c:pt>
                <c:pt idx="192">
                  <c:v>46215</c:v>
                </c:pt>
                <c:pt idx="193">
                  <c:v>46216</c:v>
                </c:pt>
                <c:pt idx="194">
                  <c:v>46217</c:v>
                </c:pt>
                <c:pt idx="195">
                  <c:v>46218</c:v>
                </c:pt>
                <c:pt idx="196">
                  <c:v>46219</c:v>
                </c:pt>
                <c:pt idx="197">
                  <c:v>46220</c:v>
                </c:pt>
                <c:pt idx="198">
                  <c:v>46221</c:v>
                </c:pt>
                <c:pt idx="199">
                  <c:v>46222</c:v>
                </c:pt>
                <c:pt idx="200">
                  <c:v>46223</c:v>
                </c:pt>
                <c:pt idx="201">
                  <c:v>46224</c:v>
                </c:pt>
                <c:pt idx="202">
                  <c:v>46225</c:v>
                </c:pt>
                <c:pt idx="203">
                  <c:v>46226</c:v>
                </c:pt>
                <c:pt idx="204">
                  <c:v>46227</c:v>
                </c:pt>
                <c:pt idx="205">
                  <c:v>46228</c:v>
                </c:pt>
                <c:pt idx="206">
                  <c:v>46229</c:v>
                </c:pt>
                <c:pt idx="207">
                  <c:v>46230</c:v>
                </c:pt>
                <c:pt idx="208">
                  <c:v>46231</c:v>
                </c:pt>
                <c:pt idx="209">
                  <c:v>46232</c:v>
                </c:pt>
                <c:pt idx="210">
                  <c:v>46233</c:v>
                </c:pt>
                <c:pt idx="211">
                  <c:v>46234</c:v>
                </c:pt>
                <c:pt idx="212">
                  <c:v>46235</c:v>
                </c:pt>
                <c:pt idx="213">
                  <c:v>46236</c:v>
                </c:pt>
                <c:pt idx="214">
                  <c:v>46237</c:v>
                </c:pt>
                <c:pt idx="215">
                  <c:v>46238</c:v>
                </c:pt>
                <c:pt idx="216">
                  <c:v>46239</c:v>
                </c:pt>
                <c:pt idx="217">
                  <c:v>46240</c:v>
                </c:pt>
                <c:pt idx="218">
                  <c:v>46241</c:v>
                </c:pt>
                <c:pt idx="219">
                  <c:v>46242</c:v>
                </c:pt>
                <c:pt idx="220">
                  <c:v>46243</c:v>
                </c:pt>
                <c:pt idx="221">
                  <c:v>46244</c:v>
                </c:pt>
                <c:pt idx="222">
                  <c:v>46245</c:v>
                </c:pt>
                <c:pt idx="223">
                  <c:v>46246</c:v>
                </c:pt>
                <c:pt idx="224">
                  <c:v>46247</c:v>
                </c:pt>
                <c:pt idx="225">
                  <c:v>46248</c:v>
                </c:pt>
                <c:pt idx="226">
                  <c:v>46249</c:v>
                </c:pt>
                <c:pt idx="227">
                  <c:v>46250</c:v>
                </c:pt>
                <c:pt idx="228">
                  <c:v>46251</c:v>
                </c:pt>
                <c:pt idx="229">
                  <c:v>46252</c:v>
                </c:pt>
                <c:pt idx="230">
                  <c:v>46253</c:v>
                </c:pt>
                <c:pt idx="231">
                  <c:v>46254</c:v>
                </c:pt>
                <c:pt idx="232">
                  <c:v>46255</c:v>
                </c:pt>
                <c:pt idx="233">
                  <c:v>46256</c:v>
                </c:pt>
                <c:pt idx="234">
                  <c:v>46257</c:v>
                </c:pt>
                <c:pt idx="235">
                  <c:v>46258</c:v>
                </c:pt>
                <c:pt idx="236">
                  <c:v>46259</c:v>
                </c:pt>
                <c:pt idx="237">
                  <c:v>46260</c:v>
                </c:pt>
                <c:pt idx="238">
                  <c:v>46261</c:v>
                </c:pt>
                <c:pt idx="239">
                  <c:v>46262</c:v>
                </c:pt>
                <c:pt idx="240">
                  <c:v>46263</c:v>
                </c:pt>
                <c:pt idx="241">
                  <c:v>46264</c:v>
                </c:pt>
                <c:pt idx="242">
                  <c:v>46265</c:v>
                </c:pt>
                <c:pt idx="243">
                  <c:v>46266</c:v>
                </c:pt>
                <c:pt idx="244">
                  <c:v>46267</c:v>
                </c:pt>
                <c:pt idx="245">
                  <c:v>46268</c:v>
                </c:pt>
                <c:pt idx="246">
                  <c:v>46269</c:v>
                </c:pt>
                <c:pt idx="247">
                  <c:v>46270</c:v>
                </c:pt>
                <c:pt idx="248">
                  <c:v>46271</c:v>
                </c:pt>
                <c:pt idx="249">
                  <c:v>46272</c:v>
                </c:pt>
                <c:pt idx="250">
                  <c:v>46273</c:v>
                </c:pt>
                <c:pt idx="251">
                  <c:v>46274</c:v>
                </c:pt>
                <c:pt idx="252">
                  <c:v>46275</c:v>
                </c:pt>
                <c:pt idx="253">
                  <c:v>46276</c:v>
                </c:pt>
                <c:pt idx="254">
                  <c:v>46277</c:v>
                </c:pt>
                <c:pt idx="255">
                  <c:v>46278</c:v>
                </c:pt>
                <c:pt idx="256">
                  <c:v>46279</c:v>
                </c:pt>
                <c:pt idx="257">
                  <c:v>46280</c:v>
                </c:pt>
                <c:pt idx="258">
                  <c:v>46281</c:v>
                </c:pt>
                <c:pt idx="259">
                  <c:v>46282</c:v>
                </c:pt>
                <c:pt idx="260">
                  <c:v>46283</c:v>
                </c:pt>
                <c:pt idx="261">
                  <c:v>46284</c:v>
                </c:pt>
                <c:pt idx="262">
                  <c:v>46285</c:v>
                </c:pt>
                <c:pt idx="263">
                  <c:v>46286</c:v>
                </c:pt>
                <c:pt idx="264">
                  <c:v>46287</c:v>
                </c:pt>
                <c:pt idx="265">
                  <c:v>46288</c:v>
                </c:pt>
                <c:pt idx="266">
                  <c:v>46289</c:v>
                </c:pt>
                <c:pt idx="267">
                  <c:v>46290</c:v>
                </c:pt>
                <c:pt idx="268">
                  <c:v>46291</c:v>
                </c:pt>
                <c:pt idx="269">
                  <c:v>46292</c:v>
                </c:pt>
                <c:pt idx="270">
                  <c:v>46293</c:v>
                </c:pt>
                <c:pt idx="271">
                  <c:v>46294</c:v>
                </c:pt>
                <c:pt idx="272">
                  <c:v>46295</c:v>
                </c:pt>
              </c:numCache>
            </c:numRef>
          </c:cat>
          <c:val>
            <c:numRef>
              <c:f>液位疊圖_2!$B$4:$B$276</c:f>
              <c:numCache>
                <c:formatCode>0%</c:formatCode>
                <c:ptCount val="273"/>
                <c:pt idx="0">
                  <c:v>0.21054945054945054</c:v>
                </c:pt>
                <c:pt idx="1">
                  <c:v>0.12340659340659341</c:v>
                </c:pt>
                <c:pt idx="2">
                  <c:v>3.5494505494505495E-2</c:v>
                </c:pt>
                <c:pt idx="3">
                  <c:v>1.2197802197802197E-2</c:v>
                </c:pt>
                <c:pt idx="4">
                  <c:v>1.2197802197802197E-2</c:v>
                </c:pt>
                <c:pt idx="5">
                  <c:v>0.21494505494505495</c:v>
                </c:pt>
                <c:pt idx="6">
                  <c:v>0.39197802197802195</c:v>
                </c:pt>
                <c:pt idx="7">
                  <c:v>0.67604395604395606</c:v>
                </c:pt>
                <c:pt idx="8">
                  <c:v>0.77076923076923076</c:v>
                </c:pt>
                <c:pt idx="9">
                  <c:v>0.9287912087912088</c:v>
                </c:pt>
                <c:pt idx="10">
                  <c:v>1</c:v>
                </c:pt>
                <c:pt idx="11">
                  <c:v>1</c:v>
                </c:pt>
                <c:pt idx="12">
                  <c:v>0.95043956043956046</c:v>
                </c:pt>
                <c:pt idx="13">
                  <c:v>0.8578021978021978</c:v>
                </c:pt>
                <c:pt idx="14">
                  <c:v>0.76538461538461533</c:v>
                </c:pt>
                <c:pt idx="15">
                  <c:v>0.67527472527472532</c:v>
                </c:pt>
                <c:pt idx="16">
                  <c:v>0.58681318681318684</c:v>
                </c:pt>
                <c:pt idx="17">
                  <c:v>0.50329670329670328</c:v>
                </c:pt>
                <c:pt idx="18">
                  <c:v>0.40153846153846151</c:v>
                </c:pt>
                <c:pt idx="19">
                  <c:v>0.31538461538461537</c:v>
                </c:pt>
                <c:pt idx="20">
                  <c:v>0.22329670329670329</c:v>
                </c:pt>
                <c:pt idx="21">
                  <c:v>0.13241758241758242</c:v>
                </c:pt>
                <c:pt idx="22">
                  <c:v>4.1538461538461538E-2</c:v>
                </c:pt>
                <c:pt idx="23">
                  <c:v>2.4505494505494507E-2</c:v>
                </c:pt>
                <c:pt idx="24">
                  <c:v>2.4505494505494507E-2</c:v>
                </c:pt>
                <c:pt idx="25">
                  <c:v>0.10252747252747253</c:v>
                </c:pt>
                <c:pt idx="26">
                  <c:v>0.19791208791208792</c:v>
                </c:pt>
                <c:pt idx="27">
                  <c:v>0.29428571428571426</c:v>
                </c:pt>
                <c:pt idx="28">
                  <c:v>0.29450549450549451</c:v>
                </c:pt>
                <c:pt idx="29">
                  <c:v>0.33703296703296703</c:v>
                </c:pt>
                <c:pt idx="30">
                  <c:v>0.40384615384615385</c:v>
                </c:pt>
                <c:pt idx="31">
                  <c:v>0.40384615384615385</c:v>
                </c:pt>
                <c:pt idx="32">
                  <c:v>0.40384615384615385</c:v>
                </c:pt>
                <c:pt idx="33">
                  <c:v>0.31274725274725274</c:v>
                </c:pt>
                <c:pt idx="34">
                  <c:v>0.22241758241758242</c:v>
                </c:pt>
                <c:pt idx="35">
                  <c:v>0.13835164835164834</c:v>
                </c:pt>
                <c:pt idx="36">
                  <c:v>5.2747252747252747E-2</c:v>
                </c:pt>
                <c:pt idx="37">
                  <c:v>1.2197802197802197E-2</c:v>
                </c:pt>
                <c:pt idx="38">
                  <c:v>1.2197802197802197E-2</c:v>
                </c:pt>
                <c:pt idx="39">
                  <c:v>0.10197802197802198</c:v>
                </c:pt>
                <c:pt idx="40">
                  <c:v>0.10197802197802198</c:v>
                </c:pt>
                <c:pt idx="41">
                  <c:v>0.19681318681318682</c:v>
                </c:pt>
                <c:pt idx="42">
                  <c:v>0.29307692307692307</c:v>
                </c:pt>
                <c:pt idx="43">
                  <c:v>0.33945054945054948</c:v>
                </c:pt>
                <c:pt idx="44">
                  <c:v>0.24923076923076923</c:v>
                </c:pt>
                <c:pt idx="45">
                  <c:v>0.1601098901098901</c:v>
                </c:pt>
                <c:pt idx="46">
                  <c:v>7.3846153846153853E-2</c:v>
                </c:pt>
                <c:pt idx="47">
                  <c:v>1.2197802197802197E-2</c:v>
                </c:pt>
                <c:pt idx="48">
                  <c:v>0.27296703296703295</c:v>
                </c:pt>
                <c:pt idx="49">
                  <c:v>0.35571428571428571</c:v>
                </c:pt>
                <c:pt idx="50">
                  <c:v>0.44230769230769229</c:v>
                </c:pt>
                <c:pt idx="51">
                  <c:v>0.50582417582417583</c:v>
                </c:pt>
                <c:pt idx="52">
                  <c:v>0.58021978021978027</c:v>
                </c:pt>
                <c:pt idx="53">
                  <c:v>0.58021978021978027</c:v>
                </c:pt>
                <c:pt idx="54">
                  <c:v>0.63857142857142857</c:v>
                </c:pt>
                <c:pt idx="55">
                  <c:v>0.57813186813186812</c:v>
                </c:pt>
                <c:pt idx="56">
                  <c:v>0.49186813186813189</c:v>
                </c:pt>
                <c:pt idx="57">
                  <c:v>0.39868131868131867</c:v>
                </c:pt>
                <c:pt idx="58">
                  <c:v>0.31769230769230772</c:v>
                </c:pt>
                <c:pt idx="59">
                  <c:v>0.2275824175824176</c:v>
                </c:pt>
                <c:pt idx="60">
                  <c:v>0.13714285714285715</c:v>
                </c:pt>
                <c:pt idx="61">
                  <c:v>5.4175824175824179E-2</c:v>
                </c:pt>
                <c:pt idx="62">
                  <c:v>2.8791208791208792E-2</c:v>
                </c:pt>
                <c:pt idx="63">
                  <c:v>3.3736263736263733E-2</c:v>
                </c:pt>
                <c:pt idx="64">
                  <c:v>0.15186813186813186</c:v>
                </c:pt>
                <c:pt idx="65">
                  <c:v>0.29439560439560442</c:v>
                </c:pt>
                <c:pt idx="66">
                  <c:v>0.43923076923076926</c:v>
                </c:pt>
                <c:pt idx="67">
                  <c:v>0.43923076923076926</c:v>
                </c:pt>
                <c:pt idx="68">
                  <c:v>0.43923076923076926</c:v>
                </c:pt>
                <c:pt idx="69">
                  <c:v>0.43923076923076926</c:v>
                </c:pt>
                <c:pt idx="70">
                  <c:v>0.43923076923076926</c:v>
                </c:pt>
                <c:pt idx="71">
                  <c:v>0.43923076923076926</c:v>
                </c:pt>
                <c:pt idx="72">
                  <c:v>0.43923076923076926</c:v>
                </c:pt>
                <c:pt idx="73">
                  <c:v>0.43923076923076926</c:v>
                </c:pt>
                <c:pt idx="74">
                  <c:v>0.45736263736263738</c:v>
                </c:pt>
                <c:pt idx="75">
                  <c:v>0.59978021978021978</c:v>
                </c:pt>
                <c:pt idx="76">
                  <c:v>0.64747252747252748</c:v>
                </c:pt>
                <c:pt idx="77">
                  <c:v>0.74373626373626378</c:v>
                </c:pt>
                <c:pt idx="78">
                  <c:v>0.83956043956043958</c:v>
                </c:pt>
                <c:pt idx="79">
                  <c:v>0.83956043956043958</c:v>
                </c:pt>
                <c:pt idx="80">
                  <c:v>0.83956043956043958</c:v>
                </c:pt>
                <c:pt idx="81">
                  <c:v>0.88758241758241763</c:v>
                </c:pt>
                <c:pt idx="82">
                  <c:v>0.88802197802197802</c:v>
                </c:pt>
                <c:pt idx="83">
                  <c:v>0.98351648351648346</c:v>
                </c:pt>
                <c:pt idx="84">
                  <c:v>0.98406593406593401</c:v>
                </c:pt>
                <c:pt idx="85">
                  <c:v>0.98428571428571432</c:v>
                </c:pt>
                <c:pt idx="86">
                  <c:v>0.98483516483516487</c:v>
                </c:pt>
                <c:pt idx="87">
                  <c:v>0.98483516483516487</c:v>
                </c:pt>
                <c:pt idx="88">
                  <c:v>0.98483516483516487</c:v>
                </c:pt>
                <c:pt idx="89">
                  <c:v>0.98527472527472526</c:v>
                </c:pt>
                <c:pt idx="90">
                  <c:v>0.98571428571428577</c:v>
                </c:pt>
                <c:pt idx="91">
                  <c:v>0.98483516483516487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0.9174725274725275</c:v>
                </c:pt>
                <c:pt idx="96">
                  <c:v>0.83307692307692305</c:v>
                </c:pt>
                <c:pt idx="97">
                  <c:v>0.74164835164835163</c:v>
                </c:pt>
                <c:pt idx="98">
                  <c:v>0.65791208791208788</c:v>
                </c:pt>
                <c:pt idx="99">
                  <c:v>0.56725274725274721</c:v>
                </c:pt>
                <c:pt idx="100">
                  <c:v>0.48087912087912088</c:v>
                </c:pt>
                <c:pt idx="101">
                  <c:v>0.39494505494505494</c:v>
                </c:pt>
                <c:pt idx="102">
                  <c:v>0.30835164835164836</c:v>
                </c:pt>
                <c:pt idx="103">
                  <c:v>0.22054945054945055</c:v>
                </c:pt>
                <c:pt idx="104">
                  <c:v>0.13934065934065934</c:v>
                </c:pt>
                <c:pt idx="105">
                  <c:v>5.4065934065934067E-2</c:v>
                </c:pt>
                <c:pt idx="106">
                  <c:v>2.1098901098901099E-2</c:v>
                </c:pt>
                <c:pt idx="107">
                  <c:v>2.1098901098901099E-2</c:v>
                </c:pt>
                <c:pt idx="108">
                  <c:v>2.1098901098901099E-2</c:v>
                </c:pt>
                <c:pt idx="109">
                  <c:v>0.20461538461538462</c:v>
                </c:pt>
                <c:pt idx="110">
                  <c:v>0.37637362637362637</c:v>
                </c:pt>
                <c:pt idx="111">
                  <c:v>0.53505494505494511</c:v>
                </c:pt>
                <c:pt idx="112">
                  <c:v>0.68131868131868134</c:v>
                </c:pt>
                <c:pt idx="113">
                  <c:v>0.84395604395604396</c:v>
                </c:pt>
                <c:pt idx="114">
                  <c:v>0.9505494505494505</c:v>
                </c:pt>
                <c:pt idx="115">
                  <c:v>0.9505494505494505</c:v>
                </c:pt>
                <c:pt idx="116">
                  <c:v>0.9505494505494505</c:v>
                </c:pt>
                <c:pt idx="117">
                  <c:v>0.9505494505494505</c:v>
                </c:pt>
                <c:pt idx="118">
                  <c:v>0.89560439560439564</c:v>
                </c:pt>
                <c:pt idx="119">
                  <c:v>0.8096703296703297</c:v>
                </c:pt>
                <c:pt idx="120">
                  <c:v>0.72296703296703302</c:v>
                </c:pt>
                <c:pt idx="121">
                  <c:v>0.63835164835164837</c:v>
                </c:pt>
                <c:pt idx="122">
                  <c:v>0.54923076923076919</c:v>
                </c:pt>
                <c:pt idx="123">
                  <c:v>0.46208791208791211</c:v>
                </c:pt>
                <c:pt idx="124">
                  <c:v>0.37571428571428572</c:v>
                </c:pt>
                <c:pt idx="125">
                  <c:v>0.29098901098901098</c:v>
                </c:pt>
                <c:pt idx="126">
                  <c:v>0.20406593406593407</c:v>
                </c:pt>
                <c:pt idx="127">
                  <c:v>0.11747252747252747</c:v>
                </c:pt>
                <c:pt idx="128">
                  <c:v>2.989010989010989E-2</c:v>
                </c:pt>
                <c:pt idx="129">
                  <c:v>2.6703296703296703E-2</c:v>
                </c:pt>
                <c:pt idx="130">
                  <c:v>0.18054945054945054</c:v>
                </c:pt>
                <c:pt idx="131">
                  <c:v>0.31307692307692309</c:v>
                </c:pt>
                <c:pt idx="132">
                  <c:v>0.46483516483516485</c:v>
                </c:pt>
                <c:pt idx="133">
                  <c:v>0.66263736263736261</c:v>
                </c:pt>
                <c:pt idx="134">
                  <c:v>0.78241758241758241</c:v>
                </c:pt>
                <c:pt idx="135">
                  <c:v>0.89670329670329674</c:v>
                </c:pt>
                <c:pt idx="136">
                  <c:v>0.97802197802197799</c:v>
                </c:pt>
                <c:pt idx="137">
                  <c:v>0.97802197802197799</c:v>
                </c:pt>
                <c:pt idx="138">
                  <c:v>0.97802197802197799</c:v>
                </c:pt>
                <c:pt idx="139">
                  <c:v>0.97802197802197799</c:v>
                </c:pt>
                <c:pt idx="140">
                  <c:v>0.97802197802197799</c:v>
                </c:pt>
                <c:pt idx="141">
                  <c:v>0.89109890109890111</c:v>
                </c:pt>
                <c:pt idx="142">
                  <c:v>0.80505494505494501</c:v>
                </c:pt>
                <c:pt idx="143">
                  <c:v>0.72021978021978017</c:v>
                </c:pt>
                <c:pt idx="144">
                  <c:v>0.63538461538461544</c:v>
                </c:pt>
                <c:pt idx="145">
                  <c:v>0.54626373626373625</c:v>
                </c:pt>
                <c:pt idx="146">
                  <c:v>0.46219780219780221</c:v>
                </c:pt>
                <c:pt idx="147">
                  <c:v>0.38285714285714284</c:v>
                </c:pt>
                <c:pt idx="148">
                  <c:v>0.29120879120879123</c:v>
                </c:pt>
                <c:pt idx="149">
                  <c:v>0.20802197802197803</c:v>
                </c:pt>
                <c:pt idx="150">
                  <c:v>0.11274725274725275</c:v>
                </c:pt>
                <c:pt idx="151">
                  <c:v>2.9780219780219781E-2</c:v>
                </c:pt>
                <c:pt idx="152">
                  <c:v>0.18230769230769231</c:v>
                </c:pt>
                <c:pt idx="153">
                  <c:v>0.42241758241758243</c:v>
                </c:pt>
                <c:pt idx="154">
                  <c:v>0.5250549450549451</c:v>
                </c:pt>
                <c:pt idx="155">
                  <c:v>0.66043956043956042</c:v>
                </c:pt>
                <c:pt idx="156">
                  <c:v>0.72637362637362635</c:v>
                </c:pt>
                <c:pt idx="157">
                  <c:v>0.72637362637362635</c:v>
                </c:pt>
                <c:pt idx="158">
                  <c:v>0.80659340659340661</c:v>
                </c:pt>
                <c:pt idx="159">
                  <c:v>0.97802197802197799</c:v>
                </c:pt>
                <c:pt idx="160">
                  <c:v>0.97802197802197799</c:v>
                </c:pt>
                <c:pt idx="161">
                  <c:v>0.97802197802197799</c:v>
                </c:pt>
                <c:pt idx="162">
                  <c:v>0.97802197802197799</c:v>
                </c:pt>
                <c:pt idx="163">
                  <c:v>0.91857142857142859</c:v>
                </c:pt>
                <c:pt idx="164">
                  <c:v>0.8331868131868132</c:v>
                </c:pt>
                <c:pt idx="165">
                  <c:v>0.73967032967032964</c:v>
                </c:pt>
                <c:pt idx="166">
                  <c:v>0.65362637362637366</c:v>
                </c:pt>
                <c:pt idx="167">
                  <c:v>0.56725274725274721</c:v>
                </c:pt>
                <c:pt idx="168">
                  <c:v>0.48175824175824178</c:v>
                </c:pt>
                <c:pt idx="169">
                  <c:v>0.39252747252747255</c:v>
                </c:pt>
                <c:pt idx="170">
                  <c:v>0.31098901098901099</c:v>
                </c:pt>
                <c:pt idx="171">
                  <c:v>0.21769230769230768</c:v>
                </c:pt>
                <c:pt idx="172">
                  <c:v>0.12846153846153846</c:v>
                </c:pt>
                <c:pt idx="173">
                  <c:v>3.6043956043956042E-2</c:v>
                </c:pt>
                <c:pt idx="174">
                  <c:v>0.15758241758241759</c:v>
                </c:pt>
                <c:pt idx="175">
                  <c:v>0.25472527472527473</c:v>
                </c:pt>
                <c:pt idx="176">
                  <c:v>0.33758241758241758</c:v>
                </c:pt>
                <c:pt idx="177">
                  <c:v>0.38571428571428573</c:v>
                </c:pt>
                <c:pt idx="178">
                  <c:v>0.38571428571428573</c:v>
                </c:pt>
                <c:pt idx="179">
                  <c:v>0.57846153846153847</c:v>
                </c:pt>
                <c:pt idx="180">
                  <c:v>0.77307692307692311</c:v>
                </c:pt>
                <c:pt idx="181">
                  <c:v>0.82197802197802194</c:v>
                </c:pt>
                <c:pt idx="182">
                  <c:v>0.98703296703296706</c:v>
                </c:pt>
                <c:pt idx="183">
                  <c:v>0.98703296703296706</c:v>
                </c:pt>
                <c:pt idx="184">
                  <c:v>0.9043956043956044</c:v>
                </c:pt>
                <c:pt idx="185">
                  <c:v>0.8223076923076923</c:v>
                </c:pt>
                <c:pt idx="186">
                  <c:v>0.73208791208791213</c:v>
                </c:pt>
                <c:pt idx="187">
                  <c:v>0.64065934065934071</c:v>
                </c:pt>
                <c:pt idx="188">
                  <c:v>0.55054945054945059</c:v>
                </c:pt>
                <c:pt idx="189">
                  <c:v>0.46967032967032968</c:v>
                </c:pt>
                <c:pt idx="190">
                  <c:v>0.37670329670329672</c:v>
                </c:pt>
                <c:pt idx="191">
                  <c:v>0.29208791208791207</c:v>
                </c:pt>
                <c:pt idx="192">
                  <c:v>0.20571428571428571</c:v>
                </c:pt>
                <c:pt idx="193">
                  <c:v>0.12670329670329669</c:v>
                </c:pt>
                <c:pt idx="194">
                  <c:v>4.6153846153846156E-2</c:v>
                </c:pt>
                <c:pt idx="195">
                  <c:v>2.9450549450549451E-2</c:v>
                </c:pt>
                <c:pt idx="196">
                  <c:v>0.13758241758241757</c:v>
                </c:pt>
                <c:pt idx="197">
                  <c:v>0.30615384615384617</c:v>
                </c:pt>
                <c:pt idx="198">
                  <c:v>0.40241758241758241</c:v>
                </c:pt>
                <c:pt idx="199">
                  <c:v>0.40241758241758241</c:v>
                </c:pt>
                <c:pt idx="200">
                  <c:v>0.49307692307692308</c:v>
                </c:pt>
                <c:pt idx="201">
                  <c:v>0.6903296703296703</c:v>
                </c:pt>
                <c:pt idx="202">
                  <c:v>0.78648351648351644</c:v>
                </c:pt>
                <c:pt idx="203">
                  <c:v>0.83593406593406594</c:v>
                </c:pt>
                <c:pt idx="204">
                  <c:v>0.97241758241758247</c:v>
                </c:pt>
                <c:pt idx="205">
                  <c:v>0.97241758241758247</c:v>
                </c:pt>
                <c:pt idx="206">
                  <c:v>0.92604395604395606</c:v>
                </c:pt>
                <c:pt idx="207">
                  <c:v>0.85142857142857142</c:v>
                </c:pt>
                <c:pt idx="208">
                  <c:v>0.76175824175824181</c:v>
                </c:pt>
                <c:pt idx="209">
                  <c:v>0.67670329670329665</c:v>
                </c:pt>
                <c:pt idx="210">
                  <c:v>0.58912087912087907</c:v>
                </c:pt>
                <c:pt idx="211">
                  <c:v>0.50351648351648348</c:v>
                </c:pt>
                <c:pt idx="212">
                  <c:v>0.4169230769230769</c:v>
                </c:pt>
                <c:pt idx="213">
                  <c:v>0.33164835164835166</c:v>
                </c:pt>
                <c:pt idx="214">
                  <c:v>0.2498901098901099</c:v>
                </c:pt>
                <c:pt idx="215">
                  <c:v>0.15769230769230769</c:v>
                </c:pt>
                <c:pt idx="216">
                  <c:v>7.505494505494506E-2</c:v>
                </c:pt>
                <c:pt idx="217">
                  <c:v>2.3296703296703296E-2</c:v>
                </c:pt>
                <c:pt idx="218">
                  <c:v>0.1376923076923077</c:v>
                </c:pt>
                <c:pt idx="219">
                  <c:v>0.24692307692307691</c:v>
                </c:pt>
                <c:pt idx="220">
                  <c:v>0.24692307692307691</c:v>
                </c:pt>
                <c:pt idx="221">
                  <c:v>0.34351648351648351</c:v>
                </c:pt>
                <c:pt idx="222">
                  <c:v>0.63274725274725274</c:v>
                </c:pt>
                <c:pt idx="223">
                  <c:v>0.71329670329670325</c:v>
                </c:pt>
                <c:pt idx="224">
                  <c:v>0.83593406593406594</c:v>
                </c:pt>
                <c:pt idx="225">
                  <c:v>0.98241758241758237</c:v>
                </c:pt>
                <c:pt idx="226">
                  <c:v>0.98241758241758237</c:v>
                </c:pt>
                <c:pt idx="227">
                  <c:v>0.98241758241758237</c:v>
                </c:pt>
                <c:pt idx="228">
                  <c:v>0.93890109890109885</c:v>
                </c:pt>
                <c:pt idx="229">
                  <c:v>0.85296703296703291</c:v>
                </c:pt>
                <c:pt idx="230">
                  <c:v>0.7621978021978022</c:v>
                </c:pt>
                <c:pt idx="231">
                  <c:v>0.67670329670329665</c:v>
                </c:pt>
                <c:pt idx="232">
                  <c:v>0.58692307692307688</c:v>
                </c:pt>
                <c:pt idx="233">
                  <c:v>0.50318681318681324</c:v>
                </c:pt>
                <c:pt idx="234">
                  <c:v>0.42340659340659342</c:v>
                </c:pt>
                <c:pt idx="235">
                  <c:v>0.34670329670329669</c:v>
                </c:pt>
                <c:pt idx="236">
                  <c:v>0.25637362637362637</c:v>
                </c:pt>
                <c:pt idx="237">
                  <c:v>0.16461538461538461</c:v>
                </c:pt>
                <c:pt idx="238">
                  <c:v>7.3846153846153853E-2</c:v>
                </c:pt>
                <c:pt idx="239">
                  <c:v>2.131868131868132E-2</c:v>
                </c:pt>
                <c:pt idx="240">
                  <c:v>0.10120879120879121</c:v>
                </c:pt>
                <c:pt idx="241">
                  <c:v>0.24692307692307691</c:v>
                </c:pt>
                <c:pt idx="242">
                  <c:v>0.34351648351648351</c:v>
                </c:pt>
                <c:pt idx="243">
                  <c:v>0.63274725274725274</c:v>
                </c:pt>
                <c:pt idx="244">
                  <c:v>0.71120879120879121</c:v>
                </c:pt>
                <c:pt idx="245">
                  <c:v>0.78648351648351644</c:v>
                </c:pt>
                <c:pt idx="246">
                  <c:v>0.88351648351648349</c:v>
                </c:pt>
                <c:pt idx="247">
                  <c:v>0.98021978021978018</c:v>
                </c:pt>
                <c:pt idx="248">
                  <c:v>0.98021978021978018</c:v>
                </c:pt>
                <c:pt idx="249">
                  <c:v>0.98021978021978018</c:v>
                </c:pt>
                <c:pt idx="250">
                  <c:v>0.91516483516483516</c:v>
                </c:pt>
                <c:pt idx="251">
                  <c:v>0.83868131868131868</c:v>
                </c:pt>
                <c:pt idx="252">
                  <c:v>0.75714285714285712</c:v>
                </c:pt>
                <c:pt idx="253">
                  <c:v>0.66912087912087914</c:v>
                </c:pt>
                <c:pt idx="254">
                  <c:v>0.5825274725274725</c:v>
                </c:pt>
                <c:pt idx="255">
                  <c:v>0.49769230769230771</c:v>
                </c:pt>
                <c:pt idx="256">
                  <c:v>0.43351648351648353</c:v>
                </c:pt>
                <c:pt idx="257">
                  <c:v>0.34989010989010988</c:v>
                </c:pt>
                <c:pt idx="258">
                  <c:v>0.26087912087912085</c:v>
                </c:pt>
                <c:pt idx="259">
                  <c:v>0.17021978021978021</c:v>
                </c:pt>
                <c:pt idx="260">
                  <c:v>8.0879120879120886E-2</c:v>
                </c:pt>
                <c:pt idx="261">
                  <c:v>3.2307692307692308E-2</c:v>
                </c:pt>
                <c:pt idx="262">
                  <c:v>3.2307692307692308E-2</c:v>
                </c:pt>
                <c:pt idx="263">
                  <c:v>0.15670329670329669</c:v>
                </c:pt>
                <c:pt idx="264">
                  <c:v>0.31175824175824174</c:v>
                </c:pt>
                <c:pt idx="265">
                  <c:v>0.39461538461538459</c:v>
                </c:pt>
                <c:pt idx="266">
                  <c:v>0.63648351648351653</c:v>
                </c:pt>
                <c:pt idx="267">
                  <c:v>0.78329670329670331</c:v>
                </c:pt>
                <c:pt idx="268">
                  <c:v>0.94087912087912084</c:v>
                </c:pt>
                <c:pt idx="269">
                  <c:v>0.98241758241758237</c:v>
                </c:pt>
                <c:pt idx="270">
                  <c:v>0.98241758241758237</c:v>
                </c:pt>
                <c:pt idx="271">
                  <c:v>0.98241758241758237</c:v>
                </c:pt>
                <c:pt idx="272">
                  <c:v>0.98241758241758237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3B-4B46-A46F-EB293CD8EE84}"/>
            </c:ext>
          </c:extLst>
        </c:ser>
        <c:ser>
          <c:idx val="1"/>
          <c:order val="1"/>
          <c:tx>
            <c:strRef>
              <c:f>液位疊圖_2!$D$1</c:f>
              <c:strCache>
                <c:ptCount val="1"/>
                <c:pt idx="0">
                  <c:v>原料槽_B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液位疊圖_2!$A$4:$A$276</c:f>
              <c:numCache>
                <c:formatCode>yyyy/m/d;@</c:formatCode>
                <c:ptCount val="273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  <c:pt idx="142">
                  <c:v>46165</c:v>
                </c:pt>
                <c:pt idx="143">
                  <c:v>46166</c:v>
                </c:pt>
                <c:pt idx="144">
                  <c:v>46167</c:v>
                </c:pt>
                <c:pt idx="145">
                  <c:v>46168</c:v>
                </c:pt>
                <c:pt idx="146">
                  <c:v>46169</c:v>
                </c:pt>
                <c:pt idx="147">
                  <c:v>46170</c:v>
                </c:pt>
                <c:pt idx="148">
                  <c:v>46171</c:v>
                </c:pt>
                <c:pt idx="149">
                  <c:v>46172</c:v>
                </c:pt>
                <c:pt idx="150">
                  <c:v>46173</c:v>
                </c:pt>
                <c:pt idx="151">
                  <c:v>46174</c:v>
                </c:pt>
                <c:pt idx="152">
                  <c:v>46175</c:v>
                </c:pt>
                <c:pt idx="153">
                  <c:v>46176</c:v>
                </c:pt>
                <c:pt idx="154">
                  <c:v>46177</c:v>
                </c:pt>
                <c:pt idx="155">
                  <c:v>46178</c:v>
                </c:pt>
                <c:pt idx="156">
                  <c:v>46179</c:v>
                </c:pt>
                <c:pt idx="157">
                  <c:v>46180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46186</c:v>
                </c:pt>
                <c:pt idx="164">
                  <c:v>46187</c:v>
                </c:pt>
                <c:pt idx="165">
                  <c:v>46188</c:v>
                </c:pt>
                <c:pt idx="166">
                  <c:v>46189</c:v>
                </c:pt>
                <c:pt idx="167">
                  <c:v>46190</c:v>
                </c:pt>
                <c:pt idx="168">
                  <c:v>46191</c:v>
                </c:pt>
                <c:pt idx="169">
                  <c:v>46192</c:v>
                </c:pt>
                <c:pt idx="170">
                  <c:v>46193</c:v>
                </c:pt>
                <c:pt idx="171">
                  <c:v>46194</c:v>
                </c:pt>
                <c:pt idx="172">
                  <c:v>46195</c:v>
                </c:pt>
                <c:pt idx="173">
                  <c:v>46196</c:v>
                </c:pt>
                <c:pt idx="174">
                  <c:v>46197</c:v>
                </c:pt>
                <c:pt idx="175">
                  <c:v>46198</c:v>
                </c:pt>
                <c:pt idx="176">
                  <c:v>46199</c:v>
                </c:pt>
                <c:pt idx="177">
                  <c:v>46200</c:v>
                </c:pt>
                <c:pt idx="178">
                  <c:v>46201</c:v>
                </c:pt>
                <c:pt idx="179">
                  <c:v>46202</c:v>
                </c:pt>
                <c:pt idx="180">
                  <c:v>46203</c:v>
                </c:pt>
                <c:pt idx="181">
                  <c:v>46204</c:v>
                </c:pt>
                <c:pt idx="182">
                  <c:v>46205</c:v>
                </c:pt>
                <c:pt idx="183">
                  <c:v>46206</c:v>
                </c:pt>
                <c:pt idx="184">
                  <c:v>46207</c:v>
                </c:pt>
                <c:pt idx="185">
                  <c:v>46208</c:v>
                </c:pt>
                <c:pt idx="186">
                  <c:v>46209</c:v>
                </c:pt>
                <c:pt idx="187">
                  <c:v>46210</c:v>
                </c:pt>
                <c:pt idx="188">
                  <c:v>46211</c:v>
                </c:pt>
                <c:pt idx="189">
                  <c:v>46212</c:v>
                </c:pt>
                <c:pt idx="190">
                  <c:v>46213</c:v>
                </c:pt>
                <c:pt idx="191">
                  <c:v>46214</c:v>
                </c:pt>
                <c:pt idx="192">
                  <c:v>46215</c:v>
                </c:pt>
                <c:pt idx="193">
                  <c:v>46216</c:v>
                </c:pt>
                <c:pt idx="194">
                  <c:v>46217</c:v>
                </c:pt>
                <c:pt idx="195">
                  <c:v>46218</c:v>
                </c:pt>
                <c:pt idx="196">
                  <c:v>46219</c:v>
                </c:pt>
                <c:pt idx="197">
                  <c:v>46220</c:v>
                </c:pt>
                <c:pt idx="198">
                  <c:v>46221</c:v>
                </c:pt>
                <c:pt idx="199">
                  <c:v>46222</c:v>
                </c:pt>
                <c:pt idx="200">
                  <c:v>46223</c:v>
                </c:pt>
                <c:pt idx="201">
                  <c:v>46224</c:v>
                </c:pt>
                <c:pt idx="202">
                  <c:v>46225</c:v>
                </c:pt>
                <c:pt idx="203">
                  <c:v>46226</c:v>
                </c:pt>
                <c:pt idx="204">
                  <c:v>46227</c:v>
                </c:pt>
                <c:pt idx="205">
                  <c:v>46228</c:v>
                </c:pt>
                <c:pt idx="206">
                  <c:v>46229</c:v>
                </c:pt>
                <c:pt idx="207">
                  <c:v>46230</c:v>
                </c:pt>
                <c:pt idx="208">
                  <c:v>46231</c:v>
                </c:pt>
                <c:pt idx="209">
                  <c:v>46232</c:v>
                </c:pt>
                <c:pt idx="210">
                  <c:v>46233</c:v>
                </c:pt>
                <c:pt idx="211">
                  <c:v>46234</c:v>
                </c:pt>
                <c:pt idx="212">
                  <c:v>46235</c:v>
                </c:pt>
                <c:pt idx="213">
                  <c:v>46236</c:v>
                </c:pt>
                <c:pt idx="214">
                  <c:v>46237</c:v>
                </c:pt>
                <c:pt idx="215">
                  <c:v>46238</c:v>
                </c:pt>
                <c:pt idx="216">
                  <c:v>46239</c:v>
                </c:pt>
                <c:pt idx="217">
                  <c:v>46240</c:v>
                </c:pt>
                <c:pt idx="218">
                  <c:v>46241</c:v>
                </c:pt>
                <c:pt idx="219">
                  <c:v>46242</c:v>
                </c:pt>
                <c:pt idx="220">
                  <c:v>46243</c:v>
                </c:pt>
                <c:pt idx="221">
                  <c:v>46244</c:v>
                </c:pt>
                <c:pt idx="222">
                  <c:v>46245</c:v>
                </c:pt>
                <c:pt idx="223">
                  <c:v>46246</c:v>
                </c:pt>
                <c:pt idx="224">
                  <c:v>46247</c:v>
                </c:pt>
                <c:pt idx="225">
                  <c:v>46248</c:v>
                </c:pt>
                <c:pt idx="226">
                  <c:v>46249</c:v>
                </c:pt>
                <c:pt idx="227">
                  <c:v>46250</c:v>
                </c:pt>
                <c:pt idx="228">
                  <c:v>46251</c:v>
                </c:pt>
                <c:pt idx="229">
                  <c:v>46252</c:v>
                </c:pt>
                <c:pt idx="230">
                  <c:v>46253</c:v>
                </c:pt>
                <c:pt idx="231">
                  <c:v>46254</c:v>
                </c:pt>
                <c:pt idx="232">
                  <c:v>46255</c:v>
                </c:pt>
                <c:pt idx="233">
                  <c:v>46256</c:v>
                </c:pt>
                <c:pt idx="234">
                  <c:v>46257</c:v>
                </c:pt>
                <c:pt idx="235">
                  <c:v>46258</c:v>
                </c:pt>
                <c:pt idx="236">
                  <c:v>46259</c:v>
                </c:pt>
                <c:pt idx="237">
                  <c:v>46260</c:v>
                </c:pt>
                <c:pt idx="238">
                  <c:v>46261</c:v>
                </c:pt>
                <c:pt idx="239">
                  <c:v>46262</c:v>
                </c:pt>
                <c:pt idx="240">
                  <c:v>46263</c:v>
                </c:pt>
                <c:pt idx="241">
                  <c:v>46264</c:v>
                </c:pt>
                <c:pt idx="242">
                  <c:v>46265</c:v>
                </c:pt>
                <c:pt idx="243">
                  <c:v>46266</c:v>
                </c:pt>
                <c:pt idx="244">
                  <c:v>46267</c:v>
                </c:pt>
                <c:pt idx="245">
                  <c:v>46268</c:v>
                </c:pt>
                <c:pt idx="246">
                  <c:v>46269</c:v>
                </c:pt>
                <c:pt idx="247">
                  <c:v>46270</c:v>
                </c:pt>
                <c:pt idx="248">
                  <c:v>46271</c:v>
                </c:pt>
                <c:pt idx="249">
                  <c:v>46272</c:v>
                </c:pt>
                <c:pt idx="250">
                  <c:v>46273</c:v>
                </c:pt>
                <c:pt idx="251">
                  <c:v>46274</c:v>
                </c:pt>
                <c:pt idx="252">
                  <c:v>46275</c:v>
                </c:pt>
                <c:pt idx="253">
                  <c:v>46276</c:v>
                </c:pt>
                <c:pt idx="254">
                  <c:v>46277</c:v>
                </c:pt>
                <c:pt idx="255">
                  <c:v>46278</c:v>
                </c:pt>
                <c:pt idx="256">
                  <c:v>46279</c:v>
                </c:pt>
                <c:pt idx="257">
                  <c:v>46280</c:v>
                </c:pt>
                <c:pt idx="258">
                  <c:v>46281</c:v>
                </c:pt>
                <c:pt idx="259">
                  <c:v>46282</c:v>
                </c:pt>
                <c:pt idx="260">
                  <c:v>46283</c:v>
                </c:pt>
                <c:pt idx="261">
                  <c:v>46284</c:v>
                </c:pt>
                <c:pt idx="262">
                  <c:v>46285</c:v>
                </c:pt>
                <c:pt idx="263">
                  <c:v>46286</c:v>
                </c:pt>
                <c:pt idx="264">
                  <c:v>46287</c:v>
                </c:pt>
                <c:pt idx="265">
                  <c:v>46288</c:v>
                </c:pt>
                <c:pt idx="266">
                  <c:v>46289</c:v>
                </c:pt>
                <c:pt idx="267">
                  <c:v>46290</c:v>
                </c:pt>
                <c:pt idx="268">
                  <c:v>46291</c:v>
                </c:pt>
                <c:pt idx="269">
                  <c:v>46292</c:v>
                </c:pt>
                <c:pt idx="270">
                  <c:v>46293</c:v>
                </c:pt>
                <c:pt idx="271">
                  <c:v>46294</c:v>
                </c:pt>
                <c:pt idx="272">
                  <c:v>46295</c:v>
                </c:pt>
              </c:numCache>
            </c:numRef>
          </c:cat>
          <c:val>
            <c:numRef>
              <c:f>液位疊圖_2!$D$4:$D$276</c:f>
              <c:numCache>
                <c:formatCode>0%</c:formatCode>
                <c:ptCount val="273"/>
                <c:pt idx="0">
                  <c:v>0.67417582417582422</c:v>
                </c:pt>
                <c:pt idx="1">
                  <c:v>0.67417582417582422</c:v>
                </c:pt>
                <c:pt idx="2">
                  <c:v>0.67417582417582422</c:v>
                </c:pt>
                <c:pt idx="3">
                  <c:v>0.58637362637362633</c:v>
                </c:pt>
                <c:pt idx="4">
                  <c:v>0.49956043956043955</c:v>
                </c:pt>
                <c:pt idx="5">
                  <c:v>0.41252747252747252</c:v>
                </c:pt>
                <c:pt idx="6">
                  <c:v>0.32703296703296703</c:v>
                </c:pt>
                <c:pt idx="7">
                  <c:v>0.24131868131868131</c:v>
                </c:pt>
                <c:pt idx="8">
                  <c:v>0.14802197802197803</c:v>
                </c:pt>
                <c:pt idx="9">
                  <c:v>6.010989010989011E-2</c:v>
                </c:pt>
                <c:pt idx="10">
                  <c:v>1.6263736263736263E-2</c:v>
                </c:pt>
                <c:pt idx="11">
                  <c:v>1.6263736263736263E-2</c:v>
                </c:pt>
                <c:pt idx="12">
                  <c:v>0.10362637362637363</c:v>
                </c:pt>
                <c:pt idx="13">
                  <c:v>0.45186813186813185</c:v>
                </c:pt>
                <c:pt idx="14">
                  <c:v>0.72153846153846157</c:v>
                </c:pt>
                <c:pt idx="15">
                  <c:v>0.91098901098901097</c:v>
                </c:pt>
                <c:pt idx="16">
                  <c:v>0.98901098901098905</c:v>
                </c:pt>
                <c:pt idx="17">
                  <c:v>0.99340659340659343</c:v>
                </c:pt>
                <c:pt idx="18">
                  <c:v>0.99340659340659343</c:v>
                </c:pt>
                <c:pt idx="19">
                  <c:v>0.99340659340659343</c:v>
                </c:pt>
                <c:pt idx="20">
                  <c:v>0.99340659340659343</c:v>
                </c:pt>
                <c:pt idx="21">
                  <c:v>0.99340659340659343</c:v>
                </c:pt>
                <c:pt idx="22">
                  <c:v>0.99340659340659343</c:v>
                </c:pt>
                <c:pt idx="23">
                  <c:v>0.86813186813186816</c:v>
                </c:pt>
                <c:pt idx="24">
                  <c:v>0.78054945054945057</c:v>
                </c:pt>
                <c:pt idx="25">
                  <c:v>0.69791208791208792</c:v>
                </c:pt>
                <c:pt idx="26">
                  <c:v>0.61230769230769233</c:v>
                </c:pt>
                <c:pt idx="27">
                  <c:v>0.52582417582417584</c:v>
                </c:pt>
                <c:pt idx="28">
                  <c:v>0.43923076923076926</c:v>
                </c:pt>
                <c:pt idx="29">
                  <c:v>0.34857142857142859</c:v>
                </c:pt>
                <c:pt idx="30">
                  <c:v>0.26296703296703294</c:v>
                </c:pt>
                <c:pt idx="31">
                  <c:v>0.17626373626373626</c:v>
                </c:pt>
                <c:pt idx="32">
                  <c:v>9.6153846153846159E-2</c:v>
                </c:pt>
                <c:pt idx="33">
                  <c:v>2.3626373626373626E-2</c:v>
                </c:pt>
                <c:pt idx="34">
                  <c:v>0.28395604395604396</c:v>
                </c:pt>
                <c:pt idx="35">
                  <c:v>0.47340659340659341</c:v>
                </c:pt>
                <c:pt idx="36">
                  <c:v>0.56065934065934064</c:v>
                </c:pt>
                <c:pt idx="37">
                  <c:v>0.51978021978021982</c:v>
                </c:pt>
                <c:pt idx="38">
                  <c:v>0.4391208791208791</c:v>
                </c:pt>
                <c:pt idx="39">
                  <c:v>0.35538461538461541</c:v>
                </c:pt>
                <c:pt idx="40">
                  <c:v>0.25615384615384618</c:v>
                </c:pt>
                <c:pt idx="41">
                  <c:v>0.15681318681318682</c:v>
                </c:pt>
                <c:pt idx="42">
                  <c:v>5.7252747252747253E-2</c:v>
                </c:pt>
                <c:pt idx="43">
                  <c:v>2.1538461538461538E-2</c:v>
                </c:pt>
                <c:pt idx="44">
                  <c:v>0.29428571428571426</c:v>
                </c:pt>
                <c:pt idx="45">
                  <c:v>0.51439560439560439</c:v>
                </c:pt>
                <c:pt idx="46">
                  <c:v>0.63</c:v>
                </c:pt>
                <c:pt idx="47">
                  <c:v>0.66</c:v>
                </c:pt>
                <c:pt idx="48">
                  <c:v>0.54263736263736262</c:v>
                </c:pt>
                <c:pt idx="49">
                  <c:v>0.45340659340659339</c:v>
                </c:pt>
                <c:pt idx="50">
                  <c:v>0.37208791208791209</c:v>
                </c:pt>
                <c:pt idx="51">
                  <c:v>0.27758241758241758</c:v>
                </c:pt>
                <c:pt idx="52">
                  <c:v>0.19186813186813187</c:v>
                </c:pt>
                <c:pt idx="53">
                  <c:v>0.10516483516483517</c:v>
                </c:pt>
                <c:pt idx="54">
                  <c:v>1.9560439560439562E-2</c:v>
                </c:pt>
                <c:pt idx="55">
                  <c:v>0.30263736263736263</c:v>
                </c:pt>
                <c:pt idx="56">
                  <c:v>0.39835164835164832</c:v>
                </c:pt>
                <c:pt idx="57">
                  <c:v>0.46901098901098903</c:v>
                </c:pt>
                <c:pt idx="58">
                  <c:v>0.55681318681318681</c:v>
                </c:pt>
                <c:pt idx="59">
                  <c:v>0.61846153846153851</c:v>
                </c:pt>
                <c:pt idx="60">
                  <c:v>0.66351648351648351</c:v>
                </c:pt>
                <c:pt idx="61">
                  <c:v>0.7983516483516484</c:v>
                </c:pt>
                <c:pt idx="62">
                  <c:v>0.76087912087912091</c:v>
                </c:pt>
                <c:pt idx="63">
                  <c:v>0.67626373626373626</c:v>
                </c:pt>
                <c:pt idx="64">
                  <c:v>0.58549450549450555</c:v>
                </c:pt>
                <c:pt idx="65">
                  <c:v>0.50450549450549453</c:v>
                </c:pt>
                <c:pt idx="66">
                  <c:v>0.40945054945054943</c:v>
                </c:pt>
                <c:pt idx="67">
                  <c:v>0.32395604395604394</c:v>
                </c:pt>
                <c:pt idx="68">
                  <c:v>0.23725274725274725</c:v>
                </c:pt>
                <c:pt idx="69">
                  <c:v>0.15076923076923077</c:v>
                </c:pt>
                <c:pt idx="70">
                  <c:v>6.4725274725274728E-2</c:v>
                </c:pt>
                <c:pt idx="71">
                  <c:v>1.7362637362637361E-2</c:v>
                </c:pt>
                <c:pt idx="72">
                  <c:v>1.7362637362637361E-2</c:v>
                </c:pt>
                <c:pt idx="73">
                  <c:v>9.6043956043956047E-2</c:v>
                </c:pt>
                <c:pt idx="74">
                  <c:v>0.17109890109890111</c:v>
                </c:pt>
                <c:pt idx="75">
                  <c:v>0.17142857142857143</c:v>
                </c:pt>
                <c:pt idx="76">
                  <c:v>0.17142857142857143</c:v>
                </c:pt>
                <c:pt idx="77">
                  <c:v>0.21912087912087913</c:v>
                </c:pt>
                <c:pt idx="78">
                  <c:v>0.21978021978021978</c:v>
                </c:pt>
                <c:pt idx="79">
                  <c:v>0.24923076923076923</c:v>
                </c:pt>
                <c:pt idx="80">
                  <c:v>0.36373626373626372</c:v>
                </c:pt>
                <c:pt idx="81">
                  <c:v>0.36373626373626372</c:v>
                </c:pt>
                <c:pt idx="82">
                  <c:v>0.45934065934065932</c:v>
                </c:pt>
                <c:pt idx="83">
                  <c:v>0.72593406593406595</c:v>
                </c:pt>
                <c:pt idx="84">
                  <c:v>0.69978021978021976</c:v>
                </c:pt>
                <c:pt idx="85">
                  <c:v>0.7140659340659341</c:v>
                </c:pt>
                <c:pt idx="86">
                  <c:v>0.69978021978021976</c:v>
                </c:pt>
                <c:pt idx="87">
                  <c:v>0.60901098901098905</c:v>
                </c:pt>
                <c:pt idx="88">
                  <c:v>0.52032967032967037</c:v>
                </c:pt>
                <c:pt idx="89">
                  <c:v>0.43142857142857144</c:v>
                </c:pt>
                <c:pt idx="90">
                  <c:v>0.34593406593406595</c:v>
                </c:pt>
                <c:pt idx="91">
                  <c:v>0.26142857142857145</c:v>
                </c:pt>
                <c:pt idx="92">
                  <c:v>0.17516483516483516</c:v>
                </c:pt>
                <c:pt idx="93">
                  <c:v>8.813186813186813E-2</c:v>
                </c:pt>
                <c:pt idx="94">
                  <c:v>2.3516483516483517E-2</c:v>
                </c:pt>
                <c:pt idx="95">
                  <c:v>2.3516483516483517E-2</c:v>
                </c:pt>
                <c:pt idx="96">
                  <c:v>0.23714285714285716</c:v>
                </c:pt>
                <c:pt idx="97">
                  <c:v>0.33890109890109887</c:v>
                </c:pt>
                <c:pt idx="98">
                  <c:v>0.53505494505494511</c:v>
                </c:pt>
                <c:pt idx="99">
                  <c:v>0.60285714285714287</c:v>
                </c:pt>
                <c:pt idx="100">
                  <c:v>0.72593406593406595</c:v>
                </c:pt>
                <c:pt idx="101">
                  <c:v>0.77824175824175823</c:v>
                </c:pt>
                <c:pt idx="102">
                  <c:v>0.94087912087912084</c:v>
                </c:pt>
                <c:pt idx="103">
                  <c:v>0.97802197802197799</c:v>
                </c:pt>
                <c:pt idx="104">
                  <c:v>0.97802197802197799</c:v>
                </c:pt>
                <c:pt idx="105">
                  <c:v>0.97802197802197799</c:v>
                </c:pt>
                <c:pt idx="106">
                  <c:v>0.97802197802197799</c:v>
                </c:pt>
                <c:pt idx="107">
                  <c:v>0.88978021978021982</c:v>
                </c:pt>
                <c:pt idx="108">
                  <c:v>0.80384615384615388</c:v>
                </c:pt>
                <c:pt idx="109">
                  <c:v>0.71956043956043958</c:v>
                </c:pt>
                <c:pt idx="110">
                  <c:v>0.63208791208791204</c:v>
                </c:pt>
                <c:pt idx="111">
                  <c:v>0.54131868131868133</c:v>
                </c:pt>
                <c:pt idx="112">
                  <c:v>0.4635164835164835</c:v>
                </c:pt>
                <c:pt idx="113">
                  <c:v>0.38043956043956045</c:v>
                </c:pt>
                <c:pt idx="114">
                  <c:v>0.29648351648351651</c:v>
                </c:pt>
                <c:pt idx="115">
                  <c:v>0.20241758241758243</c:v>
                </c:pt>
                <c:pt idx="116">
                  <c:v>0.11857142857142858</c:v>
                </c:pt>
                <c:pt idx="117">
                  <c:v>2.9450549450549451E-2</c:v>
                </c:pt>
                <c:pt idx="118">
                  <c:v>2.1208791208791208E-2</c:v>
                </c:pt>
                <c:pt idx="119">
                  <c:v>0.23758241758241758</c:v>
                </c:pt>
                <c:pt idx="120">
                  <c:v>0.44505494505494503</c:v>
                </c:pt>
                <c:pt idx="121">
                  <c:v>0.44505494505494503</c:v>
                </c:pt>
                <c:pt idx="122">
                  <c:v>0.44505494505494503</c:v>
                </c:pt>
                <c:pt idx="123">
                  <c:v>0.71241758241758246</c:v>
                </c:pt>
                <c:pt idx="124">
                  <c:v>0.78857142857142859</c:v>
                </c:pt>
                <c:pt idx="125">
                  <c:v>0.81307692307692303</c:v>
                </c:pt>
                <c:pt idx="126">
                  <c:v>0.90846153846153843</c:v>
                </c:pt>
                <c:pt idx="127">
                  <c:v>0.98901098901098905</c:v>
                </c:pt>
                <c:pt idx="128">
                  <c:v>0.98901098901098905</c:v>
                </c:pt>
                <c:pt idx="129">
                  <c:v>0.95956043956043957</c:v>
                </c:pt>
                <c:pt idx="130">
                  <c:v>0.87824175824175821</c:v>
                </c:pt>
                <c:pt idx="131">
                  <c:v>0.78516483516483515</c:v>
                </c:pt>
                <c:pt idx="132">
                  <c:v>0.69791208791208792</c:v>
                </c:pt>
                <c:pt idx="133">
                  <c:v>0.61252747252747253</c:v>
                </c:pt>
                <c:pt idx="134">
                  <c:v>0.52659340659340659</c:v>
                </c:pt>
                <c:pt idx="135">
                  <c:v>0.43142857142857144</c:v>
                </c:pt>
                <c:pt idx="136">
                  <c:v>0.34483516483516485</c:v>
                </c:pt>
                <c:pt idx="137">
                  <c:v>0.26274725274725275</c:v>
                </c:pt>
                <c:pt idx="138">
                  <c:v>0.17197802197802198</c:v>
                </c:pt>
                <c:pt idx="139">
                  <c:v>8.7252747252747259E-2</c:v>
                </c:pt>
                <c:pt idx="140">
                  <c:v>2.8131868131868132E-2</c:v>
                </c:pt>
                <c:pt idx="141">
                  <c:v>7.5274725274725271E-2</c:v>
                </c:pt>
                <c:pt idx="142">
                  <c:v>7.5274725274725271E-2</c:v>
                </c:pt>
                <c:pt idx="143">
                  <c:v>0.13846153846153847</c:v>
                </c:pt>
                <c:pt idx="144">
                  <c:v>0.13846153846153847</c:v>
                </c:pt>
                <c:pt idx="145">
                  <c:v>0.37582417582417582</c:v>
                </c:pt>
                <c:pt idx="146">
                  <c:v>0.53736263736263734</c:v>
                </c:pt>
                <c:pt idx="147">
                  <c:v>0.66373626373626371</c:v>
                </c:pt>
                <c:pt idx="148">
                  <c:v>0.79340659340659336</c:v>
                </c:pt>
                <c:pt idx="149">
                  <c:v>0.96703296703296704</c:v>
                </c:pt>
                <c:pt idx="150">
                  <c:v>0.96703296703296704</c:v>
                </c:pt>
                <c:pt idx="151">
                  <c:v>0.96703296703296704</c:v>
                </c:pt>
                <c:pt idx="152">
                  <c:v>0.87032967032967035</c:v>
                </c:pt>
                <c:pt idx="153">
                  <c:v>0.7872527472527473</c:v>
                </c:pt>
                <c:pt idx="154">
                  <c:v>0.70241758241758245</c:v>
                </c:pt>
                <c:pt idx="155">
                  <c:v>0.61857142857142855</c:v>
                </c:pt>
                <c:pt idx="156">
                  <c:v>0.53747252747252749</c:v>
                </c:pt>
                <c:pt idx="157">
                  <c:v>0.45373626373626375</c:v>
                </c:pt>
                <c:pt idx="158">
                  <c:v>0.37285714285714283</c:v>
                </c:pt>
                <c:pt idx="159">
                  <c:v>0.28417582417582415</c:v>
                </c:pt>
                <c:pt idx="160">
                  <c:v>0.19835164835164834</c:v>
                </c:pt>
                <c:pt idx="161">
                  <c:v>0.11923076923076924</c:v>
                </c:pt>
                <c:pt idx="162">
                  <c:v>3.0109890109890111E-2</c:v>
                </c:pt>
                <c:pt idx="163">
                  <c:v>0.13593406593406593</c:v>
                </c:pt>
                <c:pt idx="164">
                  <c:v>0.13593406593406593</c:v>
                </c:pt>
                <c:pt idx="165">
                  <c:v>0.29076923076923078</c:v>
                </c:pt>
                <c:pt idx="166">
                  <c:v>0.51989010989010986</c:v>
                </c:pt>
                <c:pt idx="167">
                  <c:v>0.61494505494505491</c:v>
                </c:pt>
                <c:pt idx="168">
                  <c:v>0.73120879120879123</c:v>
                </c:pt>
                <c:pt idx="169">
                  <c:v>0.81593406593406592</c:v>
                </c:pt>
                <c:pt idx="170">
                  <c:v>0.97802197802197799</c:v>
                </c:pt>
                <c:pt idx="171">
                  <c:v>0.97802197802197799</c:v>
                </c:pt>
                <c:pt idx="172">
                  <c:v>0.97802197802197799</c:v>
                </c:pt>
                <c:pt idx="173">
                  <c:v>0.915054945054945</c:v>
                </c:pt>
                <c:pt idx="174">
                  <c:v>0.8316483516483516</c:v>
                </c:pt>
                <c:pt idx="175">
                  <c:v>0.73923076923076925</c:v>
                </c:pt>
                <c:pt idx="176">
                  <c:v>0.64362637362637365</c:v>
                </c:pt>
                <c:pt idx="177">
                  <c:v>0.54824175824175825</c:v>
                </c:pt>
                <c:pt idx="178">
                  <c:v>0.45252747252747255</c:v>
                </c:pt>
                <c:pt idx="179">
                  <c:v>0.35626373626373625</c:v>
                </c:pt>
                <c:pt idx="180">
                  <c:v>0.2742857142857143</c:v>
                </c:pt>
                <c:pt idx="181">
                  <c:v>0.18043956043956044</c:v>
                </c:pt>
                <c:pt idx="182">
                  <c:v>9.285714285714286E-2</c:v>
                </c:pt>
                <c:pt idx="183">
                  <c:v>3.2307692307692308E-2</c:v>
                </c:pt>
                <c:pt idx="184">
                  <c:v>0.13681318681318683</c:v>
                </c:pt>
                <c:pt idx="185">
                  <c:v>0.27120879120879121</c:v>
                </c:pt>
                <c:pt idx="186">
                  <c:v>0.27120879120879121</c:v>
                </c:pt>
                <c:pt idx="187">
                  <c:v>0.45934065934065932</c:v>
                </c:pt>
                <c:pt idx="188">
                  <c:v>0.643956043956044</c:v>
                </c:pt>
                <c:pt idx="189">
                  <c:v>0.79527472527472531</c:v>
                </c:pt>
                <c:pt idx="190">
                  <c:v>0.93626373626373627</c:v>
                </c:pt>
                <c:pt idx="191">
                  <c:v>0.98131868131868127</c:v>
                </c:pt>
                <c:pt idx="192">
                  <c:v>0.98131868131868127</c:v>
                </c:pt>
                <c:pt idx="193">
                  <c:v>0.98131868131868127</c:v>
                </c:pt>
                <c:pt idx="194">
                  <c:v>0.98131868131868127</c:v>
                </c:pt>
                <c:pt idx="195">
                  <c:v>0.91318681318681316</c:v>
                </c:pt>
                <c:pt idx="196">
                  <c:v>0.8334065934065934</c:v>
                </c:pt>
                <c:pt idx="197">
                  <c:v>0.74021978021978019</c:v>
                </c:pt>
                <c:pt idx="198">
                  <c:v>0.65406593406593405</c:v>
                </c:pt>
                <c:pt idx="199">
                  <c:v>0.57846153846153847</c:v>
                </c:pt>
                <c:pt idx="200">
                  <c:v>0.49263736263736263</c:v>
                </c:pt>
                <c:pt idx="201">
                  <c:v>0.39967032967032967</c:v>
                </c:pt>
                <c:pt idx="202">
                  <c:v>0.31439560439560438</c:v>
                </c:pt>
                <c:pt idx="203">
                  <c:v>0.22043956043956045</c:v>
                </c:pt>
                <c:pt idx="204">
                  <c:v>0.14098901098901098</c:v>
                </c:pt>
                <c:pt idx="205">
                  <c:v>3.4945054945054947E-2</c:v>
                </c:pt>
                <c:pt idx="206">
                  <c:v>2.0549450549450548E-2</c:v>
                </c:pt>
                <c:pt idx="207">
                  <c:v>0.24241758241758241</c:v>
                </c:pt>
                <c:pt idx="208">
                  <c:v>0.33923076923076922</c:v>
                </c:pt>
                <c:pt idx="209">
                  <c:v>0.43582417582417582</c:v>
                </c:pt>
                <c:pt idx="210">
                  <c:v>0.58065934065934066</c:v>
                </c:pt>
                <c:pt idx="211">
                  <c:v>0.67208791208791208</c:v>
                </c:pt>
                <c:pt idx="212">
                  <c:v>0.81549450549450553</c:v>
                </c:pt>
                <c:pt idx="213">
                  <c:v>0.87208791208791214</c:v>
                </c:pt>
                <c:pt idx="214">
                  <c:v>0.96923076923076923</c:v>
                </c:pt>
                <c:pt idx="215">
                  <c:v>0.96923076923076923</c:v>
                </c:pt>
                <c:pt idx="216">
                  <c:v>0.96923076923076923</c:v>
                </c:pt>
                <c:pt idx="217">
                  <c:v>0.94395604395604393</c:v>
                </c:pt>
                <c:pt idx="218">
                  <c:v>0.84879120879120884</c:v>
                </c:pt>
                <c:pt idx="219">
                  <c:v>0.76439560439560439</c:v>
                </c:pt>
                <c:pt idx="220">
                  <c:v>0.67824175824175825</c:v>
                </c:pt>
                <c:pt idx="221">
                  <c:v>0.58758241758241758</c:v>
                </c:pt>
                <c:pt idx="222">
                  <c:v>0.49802197802197801</c:v>
                </c:pt>
                <c:pt idx="223">
                  <c:v>0.41384615384615386</c:v>
                </c:pt>
                <c:pt idx="224">
                  <c:v>0.33560439560439559</c:v>
                </c:pt>
                <c:pt idx="225">
                  <c:v>0.24472527472527472</c:v>
                </c:pt>
                <c:pt idx="226">
                  <c:v>0.1543956043956044</c:v>
                </c:pt>
                <c:pt idx="227">
                  <c:v>6.3516483516483521E-2</c:v>
                </c:pt>
                <c:pt idx="228">
                  <c:v>2.6043956043956044E-2</c:v>
                </c:pt>
                <c:pt idx="229">
                  <c:v>0.14582417582417581</c:v>
                </c:pt>
                <c:pt idx="230">
                  <c:v>0.33923076923076922</c:v>
                </c:pt>
                <c:pt idx="231">
                  <c:v>0.50054945054945055</c:v>
                </c:pt>
                <c:pt idx="232">
                  <c:v>0.69472527472527468</c:v>
                </c:pt>
                <c:pt idx="233">
                  <c:v>0.86230769230769233</c:v>
                </c:pt>
                <c:pt idx="234">
                  <c:v>0.98021978021978018</c:v>
                </c:pt>
                <c:pt idx="235">
                  <c:v>0.98021978021978018</c:v>
                </c:pt>
                <c:pt idx="236">
                  <c:v>0.98021978021978018</c:v>
                </c:pt>
                <c:pt idx="237">
                  <c:v>0.98021978021978018</c:v>
                </c:pt>
                <c:pt idx="238">
                  <c:v>0.98021978021978018</c:v>
                </c:pt>
                <c:pt idx="239">
                  <c:v>0.95978021978021977</c:v>
                </c:pt>
                <c:pt idx="240">
                  <c:v>0.87384615384615383</c:v>
                </c:pt>
                <c:pt idx="241">
                  <c:v>0.7872527472527473</c:v>
                </c:pt>
                <c:pt idx="242">
                  <c:v>0.70131868131868136</c:v>
                </c:pt>
                <c:pt idx="243">
                  <c:v>0.59285714285714286</c:v>
                </c:pt>
                <c:pt idx="244">
                  <c:v>0.50186813186813184</c:v>
                </c:pt>
                <c:pt idx="245">
                  <c:v>0.40945054945054943</c:v>
                </c:pt>
                <c:pt idx="246">
                  <c:v>0.31967032967032966</c:v>
                </c:pt>
                <c:pt idx="247">
                  <c:v>0.22912087912087911</c:v>
                </c:pt>
                <c:pt idx="248">
                  <c:v>0.13934065934065934</c:v>
                </c:pt>
                <c:pt idx="249">
                  <c:v>5.2967032967032965E-2</c:v>
                </c:pt>
                <c:pt idx="250">
                  <c:v>2.4615384615384615E-2</c:v>
                </c:pt>
                <c:pt idx="251">
                  <c:v>0.16329670329670329</c:v>
                </c:pt>
                <c:pt idx="252">
                  <c:v>0.31813186813186811</c:v>
                </c:pt>
                <c:pt idx="253">
                  <c:v>0.48021978021978023</c:v>
                </c:pt>
                <c:pt idx="254">
                  <c:v>0.59439560439560435</c:v>
                </c:pt>
                <c:pt idx="255">
                  <c:v>0.67208791208791208</c:v>
                </c:pt>
                <c:pt idx="256">
                  <c:v>0.81549450549450553</c:v>
                </c:pt>
                <c:pt idx="257">
                  <c:v>0.87208791208791214</c:v>
                </c:pt>
                <c:pt idx="258">
                  <c:v>0.92164835164835168</c:v>
                </c:pt>
                <c:pt idx="259">
                  <c:v>0.97912087912087908</c:v>
                </c:pt>
                <c:pt idx="260">
                  <c:v>0.97912087912087908</c:v>
                </c:pt>
                <c:pt idx="261">
                  <c:v>0.97318681318681322</c:v>
                </c:pt>
                <c:pt idx="262">
                  <c:v>0.89296703296703295</c:v>
                </c:pt>
                <c:pt idx="263">
                  <c:v>0.81142857142857139</c:v>
                </c:pt>
                <c:pt idx="264">
                  <c:v>0.72175824175824177</c:v>
                </c:pt>
                <c:pt idx="265">
                  <c:v>0.62846153846153852</c:v>
                </c:pt>
                <c:pt idx="266">
                  <c:v>0.54714285714285715</c:v>
                </c:pt>
                <c:pt idx="267">
                  <c:v>0.45406593406593404</c:v>
                </c:pt>
                <c:pt idx="268">
                  <c:v>0.37</c:v>
                </c:pt>
                <c:pt idx="269">
                  <c:v>0.28395604395604396</c:v>
                </c:pt>
                <c:pt idx="270">
                  <c:v>0.19703296703296702</c:v>
                </c:pt>
                <c:pt idx="271">
                  <c:v>9.2527472527472523E-2</c:v>
                </c:pt>
                <c:pt idx="272">
                  <c:v>2.9450549450549451E-2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3B-4B46-A46F-EB293CD8E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502656"/>
        <c:axId val="216504192"/>
      </c:lineChart>
      <c:catAx>
        <c:axId val="216502656"/>
        <c:scaling>
          <c:orientation val="minMax"/>
        </c:scaling>
        <c:delete val="0"/>
        <c:axPos val="b"/>
        <c:numFmt formatCode="yyyy/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216504192"/>
        <c:crosses val="autoZero"/>
        <c:auto val="0"/>
        <c:lblAlgn val="ctr"/>
        <c:lblOffset val="100"/>
        <c:noMultiLvlLbl val="0"/>
      </c:catAx>
      <c:valAx>
        <c:axId val="21650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21650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原料槽液位</a:t>
            </a:r>
            <a:r>
              <a:rPr lang="en-US" altLang="zh-TW" baseline="0"/>
              <a:t> (%)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液位疊圖_2!$H$1</c:f>
              <c:strCache>
                <c:ptCount val="1"/>
                <c:pt idx="0">
                  <c:v>原料槽_1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液位疊圖_2!$G$4:$G$460</c:f>
              <c:numCache>
                <c:formatCode>m/d/yyyy</c:formatCode>
                <c:ptCount val="457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  <c:pt idx="31">
                  <c:v>45870</c:v>
                </c:pt>
                <c:pt idx="32">
                  <c:v>45871</c:v>
                </c:pt>
                <c:pt idx="33">
                  <c:v>45872</c:v>
                </c:pt>
                <c:pt idx="34">
                  <c:v>45873</c:v>
                </c:pt>
                <c:pt idx="35">
                  <c:v>45874</c:v>
                </c:pt>
                <c:pt idx="36">
                  <c:v>45875</c:v>
                </c:pt>
                <c:pt idx="37">
                  <c:v>45876</c:v>
                </c:pt>
                <c:pt idx="38">
                  <c:v>45877</c:v>
                </c:pt>
                <c:pt idx="39">
                  <c:v>45878</c:v>
                </c:pt>
                <c:pt idx="40">
                  <c:v>45879</c:v>
                </c:pt>
                <c:pt idx="41">
                  <c:v>45880</c:v>
                </c:pt>
                <c:pt idx="42">
                  <c:v>45881</c:v>
                </c:pt>
                <c:pt idx="43">
                  <c:v>45882</c:v>
                </c:pt>
                <c:pt idx="44">
                  <c:v>45883</c:v>
                </c:pt>
                <c:pt idx="45">
                  <c:v>45884</c:v>
                </c:pt>
                <c:pt idx="46">
                  <c:v>45885</c:v>
                </c:pt>
                <c:pt idx="47">
                  <c:v>45886</c:v>
                </c:pt>
                <c:pt idx="48">
                  <c:v>45887</c:v>
                </c:pt>
                <c:pt idx="49">
                  <c:v>45888</c:v>
                </c:pt>
                <c:pt idx="50">
                  <c:v>45889</c:v>
                </c:pt>
                <c:pt idx="51">
                  <c:v>45890</c:v>
                </c:pt>
                <c:pt idx="52">
                  <c:v>45891</c:v>
                </c:pt>
                <c:pt idx="53">
                  <c:v>45892</c:v>
                </c:pt>
                <c:pt idx="54">
                  <c:v>45893</c:v>
                </c:pt>
                <c:pt idx="55">
                  <c:v>45894</c:v>
                </c:pt>
                <c:pt idx="56">
                  <c:v>45895</c:v>
                </c:pt>
                <c:pt idx="57">
                  <c:v>45896</c:v>
                </c:pt>
                <c:pt idx="58">
                  <c:v>45897</c:v>
                </c:pt>
                <c:pt idx="59">
                  <c:v>45898</c:v>
                </c:pt>
                <c:pt idx="60">
                  <c:v>45899</c:v>
                </c:pt>
                <c:pt idx="61">
                  <c:v>45900</c:v>
                </c:pt>
                <c:pt idx="62">
                  <c:v>45901</c:v>
                </c:pt>
                <c:pt idx="63">
                  <c:v>45902</c:v>
                </c:pt>
                <c:pt idx="64">
                  <c:v>45903</c:v>
                </c:pt>
                <c:pt idx="65">
                  <c:v>45904</c:v>
                </c:pt>
                <c:pt idx="66">
                  <c:v>45905</c:v>
                </c:pt>
                <c:pt idx="67">
                  <c:v>45906</c:v>
                </c:pt>
                <c:pt idx="68">
                  <c:v>45907</c:v>
                </c:pt>
                <c:pt idx="69">
                  <c:v>45908</c:v>
                </c:pt>
                <c:pt idx="70">
                  <c:v>45909</c:v>
                </c:pt>
                <c:pt idx="71">
                  <c:v>45910</c:v>
                </c:pt>
                <c:pt idx="72">
                  <c:v>45911</c:v>
                </c:pt>
                <c:pt idx="73">
                  <c:v>45912</c:v>
                </c:pt>
                <c:pt idx="74">
                  <c:v>45913</c:v>
                </c:pt>
                <c:pt idx="75">
                  <c:v>45914</c:v>
                </c:pt>
                <c:pt idx="76">
                  <c:v>45915</c:v>
                </c:pt>
                <c:pt idx="77">
                  <c:v>45916</c:v>
                </c:pt>
                <c:pt idx="78">
                  <c:v>45917</c:v>
                </c:pt>
                <c:pt idx="79">
                  <c:v>45918</c:v>
                </c:pt>
                <c:pt idx="80">
                  <c:v>45919</c:v>
                </c:pt>
                <c:pt idx="81">
                  <c:v>45920</c:v>
                </c:pt>
                <c:pt idx="82">
                  <c:v>45921</c:v>
                </c:pt>
                <c:pt idx="83">
                  <c:v>45922</c:v>
                </c:pt>
                <c:pt idx="84">
                  <c:v>45923</c:v>
                </c:pt>
                <c:pt idx="85">
                  <c:v>45924</c:v>
                </c:pt>
                <c:pt idx="86">
                  <c:v>45925</c:v>
                </c:pt>
                <c:pt idx="87">
                  <c:v>45926</c:v>
                </c:pt>
                <c:pt idx="88">
                  <c:v>45927</c:v>
                </c:pt>
                <c:pt idx="89">
                  <c:v>45928</c:v>
                </c:pt>
                <c:pt idx="90">
                  <c:v>45929</c:v>
                </c:pt>
                <c:pt idx="91">
                  <c:v>45930</c:v>
                </c:pt>
                <c:pt idx="92">
                  <c:v>45931</c:v>
                </c:pt>
                <c:pt idx="93">
                  <c:v>45932</c:v>
                </c:pt>
                <c:pt idx="94">
                  <c:v>45933</c:v>
                </c:pt>
                <c:pt idx="95">
                  <c:v>45934</c:v>
                </c:pt>
                <c:pt idx="96">
                  <c:v>45935</c:v>
                </c:pt>
                <c:pt idx="97">
                  <c:v>45936</c:v>
                </c:pt>
                <c:pt idx="98">
                  <c:v>45937</c:v>
                </c:pt>
                <c:pt idx="99">
                  <c:v>45938</c:v>
                </c:pt>
                <c:pt idx="100">
                  <c:v>45939</c:v>
                </c:pt>
                <c:pt idx="101">
                  <c:v>45940</c:v>
                </c:pt>
                <c:pt idx="102">
                  <c:v>45941</c:v>
                </c:pt>
                <c:pt idx="103">
                  <c:v>45942</c:v>
                </c:pt>
                <c:pt idx="104">
                  <c:v>45943</c:v>
                </c:pt>
                <c:pt idx="105">
                  <c:v>45944</c:v>
                </c:pt>
                <c:pt idx="106">
                  <c:v>45945</c:v>
                </c:pt>
                <c:pt idx="107">
                  <c:v>45946</c:v>
                </c:pt>
                <c:pt idx="108">
                  <c:v>45947</c:v>
                </c:pt>
                <c:pt idx="109">
                  <c:v>45948</c:v>
                </c:pt>
                <c:pt idx="110">
                  <c:v>45949</c:v>
                </c:pt>
                <c:pt idx="111">
                  <c:v>45950</c:v>
                </c:pt>
                <c:pt idx="112">
                  <c:v>45951</c:v>
                </c:pt>
                <c:pt idx="113">
                  <c:v>45952</c:v>
                </c:pt>
                <c:pt idx="114">
                  <c:v>45953</c:v>
                </c:pt>
                <c:pt idx="115">
                  <c:v>45954</c:v>
                </c:pt>
                <c:pt idx="116">
                  <c:v>45955</c:v>
                </c:pt>
                <c:pt idx="117">
                  <c:v>45956</c:v>
                </c:pt>
                <c:pt idx="118">
                  <c:v>45957</c:v>
                </c:pt>
                <c:pt idx="119">
                  <c:v>45958</c:v>
                </c:pt>
                <c:pt idx="120">
                  <c:v>45959</c:v>
                </c:pt>
                <c:pt idx="121">
                  <c:v>45960</c:v>
                </c:pt>
                <c:pt idx="122">
                  <c:v>45961</c:v>
                </c:pt>
                <c:pt idx="123">
                  <c:v>45962</c:v>
                </c:pt>
                <c:pt idx="124">
                  <c:v>45963</c:v>
                </c:pt>
                <c:pt idx="125">
                  <c:v>45964</c:v>
                </c:pt>
                <c:pt idx="126">
                  <c:v>45965</c:v>
                </c:pt>
                <c:pt idx="127">
                  <c:v>45966</c:v>
                </c:pt>
                <c:pt idx="128">
                  <c:v>45967</c:v>
                </c:pt>
                <c:pt idx="129">
                  <c:v>45968</c:v>
                </c:pt>
                <c:pt idx="130">
                  <c:v>45969</c:v>
                </c:pt>
                <c:pt idx="131">
                  <c:v>45970</c:v>
                </c:pt>
                <c:pt idx="132">
                  <c:v>45971</c:v>
                </c:pt>
                <c:pt idx="133">
                  <c:v>45972</c:v>
                </c:pt>
                <c:pt idx="134">
                  <c:v>45973</c:v>
                </c:pt>
                <c:pt idx="135">
                  <c:v>45974</c:v>
                </c:pt>
                <c:pt idx="136">
                  <c:v>45975</c:v>
                </c:pt>
                <c:pt idx="137">
                  <c:v>45976</c:v>
                </c:pt>
                <c:pt idx="138">
                  <c:v>45977</c:v>
                </c:pt>
                <c:pt idx="139">
                  <c:v>45978</c:v>
                </c:pt>
                <c:pt idx="140">
                  <c:v>45979</c:v>
                </c:pt>
                <c:pt idx="141">
                  <c:v>45980</c:v>
                </c:pt>
                <c:pt idx="142">
                  <c:v>45981</c:v>
                </c:pt>
                <c:pt idx="143">
                  <c:v>45982</c:v>
                </c:pt>
                <c:pt idx="144">
                  <c:v>45983</c:v>
                </c:pt>
                <c:pt idx="145">
                  <c:v>45984</c:v>
                </c:pt>
                <c:pt idx="146">
                  <c:v>45985</c:v>
                </c:pt>
                <c:pt idx="147">
                  <c:v>45986</c:v>
                </c:pt>
                <c:pt idx="148">
                  <c:v>45987</c:v>
                </c:pt>
                <c:pt idx="149">
                  <c:v>45988</c:v>
                </c:pt>
                <c:pt idx="150">
                  <c:v>45989</c:v>
                </c:pt>
                <c:pt idx="151">
                  <c:v>45990</c:v>
                </c:pt>
                <c:pt idx="152">
                  <c:v>45991</c:v>
                </c:pt>
                <c:pt idx="153">
                  <c:v>45992</c:v>
                </c:pt>
                <c:pt idx="154">
                  <c:v>45993</c:v>
                </c:pt>
                <c:pt idx="155">
                  <c:v>45994</c:v>
                </c:pt>
                <c:pt idx="156">
                  <c:v>45995</c:v>
                </c:pt>
                <c:pt idx="157">
                  <c:v>45996</c:v>
                </c:pt>
                <c:pt idx="158">
                  <c:v>45997</c:v>
                </c:pt>
                <c:pt idx="159">
                  <c:v>45998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46004</c:v>
                </c:pt>
                <c:pt idx="166">
                  <c:v>46005</c:v>
                </c:pt>
                <c:pt idx="167">
                  <c:v>46006</c:v>
                </c:pt>
                <c:pt idx="168">
                  <c:v>46007</c:v>
                </c:pt>
                <c:pt idx="169">
                  <c:v>46008</c:v>
                </c:pt>
                <c:pt idx="170">
                  <c:v>46009</c:v>
                </c:pt>
                <c:pt idx="171">
                  <c:v>46010</c:v>
                </c:pt>
                <c:pt idx="172">
                  <c:v>46011</c:v>
                </c:pt>
                <c:pt idx="173">
                  <c:v>46012</c:v>
                </c:pt>
                <c:pt idx="174">
                  <c:v>46013</c:v>
                </c:pt>
                <c:pt idx="175">
                  <c:v>46014</c:v>
                </c:pt>
                <c:pt idx="176">
                  <c:v>46015</c:v>
                </c:pt>
                <c:pt idx="177">
                  <c:v>46016</c:v>
                </c:pt>
                <c:pt idx="178">
                  <c:v>46017</c:v>
                </c:pt>
                <c:pt idx="179">
                  <c:v>46018</c:v>
                </c:pt>
                <c:pt idx="180">
                  <c:v>46019</c:v>
                </c:pt>
                <c:pt idx="181">
                  <c:v>46020</c:v>
                </c:pt>
                <c:pt idx="182">
                  <c:v>46021</c:v>
                </c:pt>
                <c:pt idx="183">
                  <c:v>46022</c:v>
                </c:pt>
                <c:pt idx="184" formatCode="yyyy/m/d;@">
                  <c:v>46023</c:v>
                </c:pt>
                <c:pt idx="185" formatCode="yyyy/m/d;@">
                  <c:v>46024</c:v>
                </c:pt>
                <c:pt idx="186" formatCode="yyyy/m/d;@">
                  <c:v>46025</c:v>
                </c:pt>
                <c:pt idx="187" formatCode="yyyy/m/d;@">
                  <c:v>46026</c:v>
                </c:pt>
                <c:pt idx="188" formatCode="yyyy/m/d;@">
                  <c:v>46027</c:v>
                </c:pt>
                <c:pt idx="189" formatCode="yyyy/m/d;@">
                  <c:v>46028</c:v>
                </c:pt>
                <c:pt idx="190" formatCode="yyyy/m/d;@">
                  <c:v>46029</c:v>
                </c:pt>
                <c:pt idx="191" formatCode="yyyy/m/d;@">
                  <c:v>46030</c:v>
                </c:pt>
                <c:pt idx="192" formatCode="yyyy/m/d;@">
                  <c:v>46031</c:v>
                </c:pt>
                <c:pt idx="193" formatCode="yyyy/m/d;@">
                  <c:v>46032</c:v>
                </c:pt>
                <c:pt idx="194" formatCode="yyyy/m/d;@">
                  <c:v>46033</c:v>
                </c:pt>
                <c:pt idx="195" formatCode="yyyy/m/d;@">
                  <c:v>46034</c:v>
                </c:pt>
                <c:pt idx="196" formatCode="yyyy/m/d;@">
                  <c:v>46035</c:v>
                </c:pt>
                <c:pt idx="197" formatCode="yyyy/m/d;@">
                  <c:v>46036</c:v>
                </c:pt>
                <c:pt idx="198" formatCode="yyyy/m/d;@">
                  <c:v>46037</c:v>
                </c:pt>
                <c:pt idx="199" formatCode="yyyy/m/d;@">
                  <c:v>46038</c:v>
                </c:pt>
                <c:pt idx="200" formatCode="yyyy/m/d;@">
                  <c:v>46039</c:v>
                </c:pt>
                <c:pt idx="201" formatCode="yyyy/m/d;@">
                  <c:v>46040</c:v>
                </c:pt>
                <c:pt idx="202" formatCode="yyyy/m/d;@">
                  <c:v>46041</c:v>
                </c:pt>
                <c:pt idx="203" formatCode="yyyy/m/d;@">
                  <c:v>46042</c:v>
                </c:pt>
                <c:pt idx="204" formatCode="yyyy/m/d;@">
                  <c:v>46043</c:v>
                </c:pt>
                <c:pt idx="205" formatCode="yyyy/m/d;@">
                  <c:v>46044</c:v>
                </c:pt>
                <c:pt idx="206" formatCode="yyyy/m/d;@">
                  <c:v>46045</c:v>
                </c:pt>
                <c:pt idx="207" formatCode="yyyy/m/d;@">
                  <c:v>46046</c:v>
                </c:pt>
                <c:pt idx="208" formatCode="yyyy/m/d;@">
                  <c:v>46047</c:v>
                </c:pt>
                <c:pt idx="209" formatCode="yyyy/m/d;@">
                  <c:v>46048</c:v>
                </c:pt>
                <c:pt idx="210" formatCode="yyyy/m/d;@">
                  <c:v>46049</c:v>
                </c:pt>
                <c:pt idx="211" formatCode="yyyy/m/d;@">
                  <c:v>46050</c:v>
                </c:pt>
                <c:pt idx="212" formatCode="yyyy/m/d;@">
                  <c:v>46051</c:v>
                </c:pt>
                <c:pt idx="213" formatCode="yyyy/m/d;@">
                  <c:v>46052</c:v>
                </c:pt>
                <c:pt idx="214" formatCode="yyyy/m/d;@">
                  <c:v>46053</c:v>
                </c:pt>
                <c:pt idx="215" formatCode="yyyy/m/d;@">
                  <c:v>46054</c:v>
                </c:pt>
                <c:pt idx="216" formatCode="yyyy/m/d;@">
                  <c:v>46055</c:v>
                </c:pt>
                <c:pt idx="217" formatCode="yyyy/m/d;@">
                  <c:v>46056</c:v>
                </c:pt>
                <c:pt idx="218" formatCode="yyyy/m/d;@">
                  <c:v>46057</c:v>
                </c:pt>
                <c:pt idx="219" formatCode="yyyy/m/d;@">
                  <c:v>46058</c:v>
                </c:pt>
                <c:pt idx="220" formatCode="yyyy/m/d;@">
                  <c:v>46059</c:v>
                </c:pt>
                <c:pt idx="221" formatCode="yyyy/m/d;@">
                  <c:v>46060</c:v>
                </c:pt>
                <c:pt idx="222" formatCode="yyyy/m/d;@">
                  <c:v>46061</c:v>
                </c:pt>
                <c:pt idx="223" formatCode="yyyy/m/d;@">
                  <c:v>46062</c:v>
                </c:pt>
                <c:pt idx="224" formatCode="yyyy/m/d;@">
                  <c:v>46063</c:v>
                </c:pt>
                <c:pt idx="225" formatCode="yyyy/m/d;@">
                  <c:v>46064</c:v>
                </c:pt>
                <c:pt idx="226" formatCode="yyyy/m/d;@">
                  <c:v>46065</c:v>
                </c:pt>
                <c:pt idx="227" formatCode="yyyy/m/d;@">
                  <c:v>46066</c:v>
                </c:pt>
                <c:pt idx="228" formatCode="yyyy/m/d;@">
                  <c:v>46067</c:v>
                </c:pt>
                <c:pt idx="229" formatCode="yyyy/m/d;@">
                  <c:v>46068</c:v>
                </c:pt>
                <c:pt idx="230" formatCode="yyyy/m/d;@">
                  <c:v>46069</c:v>
                </c:pt>
                <c:pt idx="231" formatCode="yyyy/m/d;@">
                  <c:v>46070</c:v>
                </c:pt>
                <c:pt idx="232" formatCode="yyyy/m/d;@">
                  <c:v>46071</c:v>
                </c:pt>
                <c:pt idx="233" formatCode="yyyy/m/d;@">
                  <c:v>46072</c:v>
                </c:pt>
                <c:pt idx="234" formatCode="yyyy/m/d;@">
                  <c:v>46073</c:v>
                </c:pt>
                <c:pt idx="235" formatCode="yyyy/m/d;@">
                  <c:v>46074</c:v>
                </c:pt>
                <c:pt idx="236" formatCode="yyyy/m/d;@">
                  <c:v>46075</c:v>
                </c:pt>
                <c:pt idx="237" formatCode="yyyy/m/d;@">
                  <c:v>46076</c:v>
                </c:pt>
                <c:pt idx="238" formatCode="yyyy/m/d;@">
                  <c:v>46077</c:v>
                </c:pt>
                <c:pt idx="239" formatCode="yyyy/m/d;@">
                  <c:v>46078</c:v>
                </c:pt>
                <c:pt idx="240" formatCode="yyyy/m/d;@">
                  <c:v>46079</c:v>
                </c:pt>
                <c:pt idx="241" formatCode="yyyy/m/d;@">
                  <c:v>46080</c:v>
                </c:pt>
                <c:pt idx="242" formatCode="yyyy/m/d;@">
                  <c:v>46081</c:v>
                </c:pt>
                <c:pt idx="243" formatCode="yyyy/m/d;@">
                  <c:v>46082</c:v>
                </c:pt>
                <c:pt idx="244" formatCode="yyyy/m/d;@">
                  <c:v>46083</c:v>
                </c:pt>
                <c:pt idx="245" formatCode="yyyy/m/d;@">
                  <c:v>46084</c:v>
                </c:pt>
                <c:pt idx="246" formatCode="yyyy/m/d;@">
                  <c:v>46085</c:v>
                </c:pt>
                <c:pt idx="247" formatCode="yyyy/m/d;@">
                  <c:v>46086</c:v>
                </c:pt>
                <c:pt idx="248" formatCode="yyyy/m/d;@">
                  <c:v>46087</c:v>
                </c:pt>
                <c:pt idx="249" formatCode="yyyy/m/d;@">
                  <c:v>46088</c:v>
                </c:pt>
                <c:pt idx="250" formatCode="yyyy/m/d;@">
                  <c:v>46089</c:v>
                </c:pt>
                <c:pt idx="251" formatCode="yyyy/m/d;@">
                  <c:v>46090</c:v>
                </c:pt>
                <c:pt idx="252" formatCode="yyyy/m/d;@">
                  <c:v>46091</c:v>
                </c:pt>
                <c:pt idx="253" formatCode="yyyy/m/d;@">
                  <c:v>46092</c:v>
                </c:pt>
                <c:pt idx="254" formatCode="yyyy/m/d;@">
                  <c:v>46093</c:v>
                </c:pt>
                <c:pt idx="255" formatCode="yyyy/m/d;@">
                  <c:v>46094</c:v>
                </c:pt>
                <c:pt idx="256" formatCode="yyyy/m/d;@">
                  <c:v>46095</c:v>
                </c:pt>
                <c:pt idx="257" formatCode="yyyy/m/d;@">
                  <c:v>46096</c:v>
                </c:pt>
                <c:pt idx="258" formatCode="yyyy/m/d;@">
                  <c:v>46097</c:v>
                </c:pt>
                <c:pt idx="259" formatCode="yyyy/m/d;@">
                  <c:v>46098</c:v>
                </c:pt>
                <c:pt idx="260" formatCode="yyyy/m/d;@">
                  <c:v>46099</c:v>
                </c:pt>
                <c:pt idx="261" formatCode="yyyy/m/d;@">
                  <c:v>46100</c:v>
                </c:pt>
                <c:pt idx="262" formatCode="yyyy/m/d;@">
                  <c:v>46101</c:v>
                </c:pt>
                <c:pt idx="263" formatCode="yyyy/m/d;@">
                  <c:v>46102</c:v>
                </c:pt>
                <c:pt idx="264" formatCode="yyyy/m/d;@">
                  <c:v>46103</c:v>
                </c:pt>
                <c:pt idx="265" formatCode="yyyy/m/d;@">
                  <c:v>46104</c:v>
                </c:pt>
                <c:pt idx="266" formatCode="yyyy/m/d;@">
                  <c:v>46105</c:v>
                </c:pt>
                <c:pt idx="267" formatCode="yyyy/m/d;@">
                  <c:v>46106</c:v>
                </c:pt>
                <c:pt idx="268" formatCode="yyyy/m/d;@">
                  <c:v>46107</c:v>
                </c:pt>
                <c:pt idx="269" formatCode="yyyy/m/d;@">
                  <c:v>46108</c:v>
                </c:pt>
                <c:pt idx="270" formatCode="yyyy/m/d;@">
                  <c:v>46109</c:v>
                </c:pt>
                <c:pt idx="271" formatCode="yyyy/m/d;@">
                  <c:v>46110</c:v>
                </c:pt>
                <c:pt idx="272" formatCode="yyyy/m/d;@">
                  <c:v>46111</c:v>
                </c:pt>
                <c:pt idx="273" formatCode="yyyy/m/d;@">
                  <c:v>46112</c:v>
                </c:pt>
                <c:pt idx="274" formatCode="yyyy/m/d;@">
                  <c:v>46113</c:v>
                </c:pt>
                <c:pt idx="275" formatCode="yyyy/m/d;@">
                  <c:v>46114</c:v>
                </c:pt>
                <c:pt idx="276" formatCode="yyyy/m/d;@">
                  <c:v>46115</c:v>
                </c:pt>
                <c:pt idx="277" formatCode="yyyy/m/d;@">
                  <c:v>46116</c:v>
                </c:pt>
                <c:pt idx="278" formatCode="yyyy/m/d;@">
                  <c:v>46117</c:v>
                </c:pt>
                <c:pt idx="279" formatCode="yyyy/m/d;@">
                  <c:v>46118</c:v>
                </c:pt>
                <c:pt idx="280" formatCode="yyyy/m/d;@">
                  <c:v>46119</c:v>
                </c:pt>
                <c:pt idx="281" formatCode="yyyy/m/d;@">
                  <c:v>46120</c:v>
                </c:pt>
                <c:pt idx="282" formatCode="yyyy/m/d;@">
                  <c:v>46121</c:v>
                </c:pt>
                <c:pt idx="283" formatCode="yyyy/m/d;@">
                  <c:v>46122</c:v>
                </c:pt>
                <c:pt idx="284" formatCode="yyyy/m/d;@">
                  <c:v>46123</c:v>
                </c:pt>
                <c:pt idx="285" formatCode="yyyy/m/d;@">
                  <c:v>46124</c:v>
                </c:pt>
                <c:pt idx="286" formatCode="yyyy/m/d;@">
                  <c:v>46125</c:v>
                </c:pt>
                <c:pt idx="287" formatCode="yyyy/m/d;@">
                  <c:v>46126</c:v>
                </c:pt>
                <c:pt idx="288" formatCode="yyyy/m/d;@">
                  <c:v>46127</c:v>
                </c:pt>
                <c:pt idx="289" formatCode="yyyy/m/d;@">
                  <c:v>46128</c:v>
                </c:pt>
                <c:pt idx="290" formatCode="yyyy/m/d;@">
                  <c:v>46129</c:v>
                </c:pt>
                <c:pt idx="291" formatCode="yyyy/m/d;@">
                  <c:v>46130</c:v>
                </c:pt>
                <c:pt idx="292" formatCode="yyyy/m/d;@">
                  <c:v>46131</c:v>
                </c:pt>
                <c:pt idx="293" formatCode="yyyy/m/d;@">
                  <c:v>46132</c:v>
                </c:pt>
                <c:pt idx="294" formatCode="yyyy/m/d;@">
                  <c:v>46133</c:v>
                </c:pt>
                <c:pt idx="295" formatCode="yyyy/m/d;@">
                  <c:v>46134</c:v>
                </c:pt>
                <c:pt idx="296" formatCode="yyyy/m/d;@">
                  <c:v>46135</c:v>
                </c:pt>
                <c:pt idx="297" formatCode="yyyy/m/d;@">
                  <c:v>46136</c:v>
                </c:pt>
                <c:pt idx="298" formatCode="yyyy/m/d;@">
                  <c:v>46137</c:v>
                </c:pt>
                <c:pt idx="299" formatCode="yyyy/m/d;@">
                  <c:v>46138</c:v>
                </c:pt>
                <c:pt idx="300" formatCode="yyyy/m/d;@">
                  <c:v>46139</c:v>
                </c:pt>
                <c:pt idx="301" formatCode="yyyy/m/d;@">
                  <c:v>46140</c:v>
                </c:pt>
                <c:pt idx="302" formatCode="yyyy/m/d;@">
                  <c:v>46141</c:v>
                </c:pt>
                <c:pt idx="303" formatCode="yyyy/m/d;@">
                  <c:v>46142</c:v>
                </c:pt>
                <c:pt idx="304" formatCode="yyyy/m/d;@">
                  <c:v>46143</c:v>
                </c:pt>
                <c:pt idx="305" formatCode="yyyy/m/d;@">
                  <c:v>46144</c:v>
                </c:pt>
                <c:pt idx="306" formatCode="yyyy/m/d;@">
                  <c:v>46145</c:v>
                </c:pt>
                <c:pt idx="307" formatCode="yyyy/m/d;@">
                  <c:v>46146</c:v>
                </c:pt>
                <c:pt idx="308" formatCode="yyyy/m/d;@">
                  <c:v>46147</c:v>
                </c:pt>
                <c:pt idx="309" formatCode="yyyy/m/d;@">
                  <c:v>46148</c:v>
                </c:pt>
                <c:pt idx="310" formatCode="yyyy/m/d;@">
                  <c:v>46149</c:v>
                </c:pt>
                <c:pt idx="311" formatCode="yyyy/m/d;@">
                  <c:v>46150</c:v>
                </c:pt>
                <c:pt idx="312" formatCode="yyyy/m/d;@">
                  <c:v>46151</c:v>
                </c:pt>
                <c:pt idx="313" formatCode="yyyy/m/d;@">
                  <c:v>46152</c:v>
                </c:pt>
                <c:pt idx="314" formatCode="yyyy/m/d;@">
                  <c:v>46153</c:v>
                </c:pt>
                <c:pt idx="315" formatCode="yyyy/m/d;@">
                  <c:v>46154</c:v>
                </c:pt>
                <c:pt idx="316" formatCode="yyyy/m/d;@">
                  <c:v>46155</c:v>
                </c:pt>
                <c:pt idx="317" formatCode="yyyy/m/d;@">
                  <c:v>46156</c:v>
                </c:pt>
                <c:pt idx="318" formatCode="yyyy/m/d;@">
                  <c:v>46157</c:v>
                </c:pt>
                <c:pt idx="319" formatCode="yyyy/m/d;@">
                  <c:v>46158</c:v>
                </c:pt>
                <c:pt idx="320" formatCode="yyyy/m/d;@">
                  <c:v>46159</c:v>
                </c:pt>
                <c:pt idx="321" formatCode="yyyy/m/d;@">
                  <c:v>46160</c:v>
                </c:pt>
                <c:pt idx="322" formatCode="yyyy/m/d;@">
                  <c:v>46161</c:v>
                </c:pt>
                <c:pt idx="323" formatCode="yyyy/m/d;@">
                  <c:v>46162</c:v>
                </c:pt>
                <c:pt idx="324" formatCode="yyyy/m/d;@">
                  <c:v>46163</c:v>
                </c:pt>
                <c:pt idx="325" formatCode="yyyy/m/d;@">
                  <c:v>46164</c:v>
                </c:pt>
                <c:pt idx="326" formatCode="yyyy/m/d;@">
                  <c:v>46165</c:v>
                </c:pt>
                <c:pt idx="327" formatCode="yyyy/m/d;@">
                  <c:v>46166</c:v>
                </c:pt>
                <c:pt idx="328" formatCode="yyyy/m/d;@">
                  <c:v>46167</c:v>
                </c:pt>
                <c:pt idx="329" formatCode="yyyy/m/d;@">
                  <c:v>46168</c:v>
                </c:pt>
                <c:pt idx="330" formatCode="yyyy/m/d;@">
                  <c:v>46169</c:v>
                </c:pt>
                <c:pt idx="331" formatCode="yyyy/m/d;@">
                  <c:v>46170</c:v>
                </c:pt>
                <c:pt idx="332" formatCode="yyyy/m/d;@">
                  <c:v>46171</c:v>
                </c:pt>
                <c:pt idx="333" formatCode="yyyy/m/d;@">
                  <c:v>46172</c:v>
                </c:pt>
                <c:pt idx="334" formatCode="yyyy/m/d;@">
                  <c:v>46173</c:v>
                </c:pt>
                <c:pt idx="335" formatCode="yyyy/m/d;@">
                  <c:v>46174</c:v>
                </c:pt>
                <c:pt idx="336" formatCode="yyyy/m/d;@">
                  <c:v>46175</c:v>
                </c:pt>
                <c:pt idx="337" formatCode="yyyy/m/d;@">
                  <c:v>46176</c:v>
                </c:pt>
                <c:pt idx="338" formatCode="yyyy/m/d;@">
                  <c:v>46177</c:v>
                </c:pt>
                <c:pt idx="339" formatCode="yyyy/m/d;@">
                  <c:v>46178</c:v>
                </c:pt>
                <c:pt idx="340" formatCode="yyyy/m/d;@">
                  <c:v>46179</c:v>
                </c:pt>
                <c:pt idx="341" formatCode="yyyy/m/d;@">
                  <c:v>46180</c:v>
                </c:pt>
                <c:pt idx="342" formatCode="yyyy/m/d;@">
                  <c:v>46181</c:v>
                </c:pt>
                <c:pt idx="343" formatCode="yyyy/m/d;@">
                  <c:v>46182</c:v>
                </c:pt>
                <c:pt idx="344" formatCode="yyyy/m/d;@">
                  <c:v>46183</c:v>
                </c:pt>
                <c:pt idx="345" formatCode="yyyy/m/d;@">
                  <c:v>46184</c:v>
                </c:pt>
                <c:pt idx="346" formatCode="yyyy/m/d;@">
                  <c:v>46185</c:v>
                </c:pt>
                <c:pt idx="347" formatCode="yyyy/m/d;@">
                  <c:v>46186</c:v>
                </c:pt>
                <c:pt idx="348" formatCode="yyyy/m/d;@">
                  <c:v>46187</c:v>
                </c:pt>
                <c:pt idx="349" formatCode="yyyy/m/d;@">
                  <c:v>46188</c:v>
                </c:pt>
                <c:pt idx="350" formatCode="yyyy/m/d;@">
                  <c:v>46189</c:v>
                </c:pt>
                <c:pt idx="351" formatCode="yyyy/m/d;@">
                  <c:v>46190</c:v>
                </c:pt>
                <c:pt idx="352" formatCode="yyyy/m/d;@">
                  <c:v>46191</c:v>
                </c:pt>
                <c:pt idx="353" formatCode="yyyy/m/d;@">
                  <c:v>46192</c:v>
                </c:pt>
                <c:pt idx="354" formatCode="yyyy/m/d;@">
                  <c:v>46193</c:v>
                </c:pt>
                <c:pt idx="355" formatCode="yyyy/m/d;@">
                  <c:v>46194</c:v>
                </c:pt>
                <c:pt idx="356" formatCode="yyyy/m/d;@">
                  <c:v>46195</c:v>
                </c:pt>
                <c:pt idx="357" formatCode="yyyy/m/d;@">
                  <c:v>46196</c:v>
                </c:pt>
                <c:pt idx="358" formatCode="yyyy/m/d;@">
                  <c:v>46197</c:v>
                </c:pt>
                <c:pt idx="359" formatCode="yyyy/m/d;@">
                  <c:v>46198</c:v>
                </c:pt>
                <c:pt idx="360" formatCode="yyyy/m/d;@">
                  <c:v>46199</c:v>
                </c:pt>
                <c:pt idx="361" formatCode="yyyy/m/d;@">
                  <c:v>46200</c:v>
                </c:pt>
                <c:pt idx="362" formatCode="yyyy/m/d;@">
                  <c:v>46201</c:v>
                </c:pt>
                <c:pt idx="363" formatCode="yyyy/m/d;@">
                  <c:v>46202</c:v>
                </c:pt>
                <c:pt idx="364" formatCode="yyyy/m/d;@">
                  <c:v>46203</c:v>
                </c:pt>
                <c:pt idx="365" formatCode="yyyy/m/d;@">
                  <c:v>46204</c:v>
                </c:pt>
                <c:pt idx="366" formatCode="yyyy/m/d;@">
                  <c:v>46205</c:v>
                </c:pt>
                <c:pt idx="367" formatCode="yyyy/m/d;@">
                  <c:v>46206</c:v>
                </c:pt>
                <c:pt idx="368" formatCode="yyyy/m/d;@">
                  <c:v>46207</c:v>
                </c:pt>
                <c:pt idx="369" formatCode="yyyy/m/d;@">
                  <c:v>46208</c:v>
                </c:pt>
                <c:pt idx="370" formatCode="yyyy/m/d;@">
                  <c:v>46209</c:v>
                </c:pt>
                <c:pt idx="371" formatCode="yyyy/m/d;@">
                  <c:v>46210</c:v>
                </c:pt>
                <c:pt idx="372" formatCode="yyyy/m/d;@">
                  <c:v>46211</c:v>
                </c:pt>
                <c:pt idx="373" formatCode="yyyy/m/d;@">
                  <c:v>46212</c:v>
                </c:pt>
                <c:pt idx="374" formatCode="yyyy/m/d;@">
                  <c:v>46213</c:v>
                </c:pt>
                <c:pt idx="375" formatCode="yyyy/m/d;@">
                  <c:v>46214</c:v>
                </c:pt>
                <c:pt idx="376" formatCode="yyyy/m/d;@">
                  <c:v>46215</c:v>
                </c:pt>
                <c:pt idx="377" formatCode="yyyy/m/d;@">
                  <c:v>46216</c:v>
                </c:pt>
                <c:pt idx="378" formatCode="yyyy/m/d;@">
                  <c:v>46217</c:v>
                </c:pt>
                <c:pt idx="379" formatCode="yyyy/m/d;@">
                  <c:v>46218</c:v>
                </c:pt>
                <c:pt idx="380" formatCode="yyyy/m/d;@">
                  <c:v>46219</c:v>
                </c:pt>
                <c:pt idx="381" formatCode="yyyy/m/d;@">
                  <c:v>46220</c:v>
                </c:pt>
                <c:pt idx="382" formatCode="yyyy/m/d;@">
                  <c:v>46221</c:v>
                </c:pt>
                <c:pt idx="383" formatCode="yyyy/m/d;@">
                  <c:v>46222</c:v>
                </c:pt>
                <c:pt idx="384" formatCode="yyyy/m/d;@">
                  <c:v>46223</c:v>
                </c:pt>
                <c:pt idx="385" formatCode="yyyy/m/d;@">
                  <c:v>46224</c:v>
                </c:pt>
                <c:pt idx="386" formatCode="yyyy/m/d;@">
                  <c:v>46225</c:v>
                </c:pt>
                <c:pt idx="387" formatCode="yyyy/m/d;@">
                  <c:v>46226</c:v>
                </c:pt>
                <c:pt idx="388" formatCode="yyyy/m/d;@">
                  <c:v>46227</c:v>
                </c:pt>
                <c:pt idx="389" formatCode="yyyy/m/d;@">
                  <c:v>46228</c:v>
                </c:pt>
                <c:pt idx="390" formatCode="yyyy/m/d;@">
                  <c:v>46229</c:v>
                </c:pt>
                <c:pt idx="391" formatCode="yyyy/m/d;@">
                  <c:v>46230</c:v>
                </c:pt>
                <c:pt idx="392" formatCode="yyyy/m/d;@">
                  <c:v>46231</c:v>
                </c:pt>
                <c:pt idx="393" formatCode="yyyy/m/d;@">
                  <c:v>46232</c:v>
                </c:pt>
                <c:pt idx="394" formatCode="yyyy/m/d;@">
                  <c:v>46233</c:v>
                </c:pt>
                <c:pt idx="395" formatCode="yyyy/m/d;@">
                  <c:v>46234</c:v>
                </c:pt>
                <c:pt idx="396" formatCode="yyyy/m/d;@">
                  <c:v>46235</c:v>
                </c:pt>
                <c:pt idx="397" formatCode="yyyy/m/d;@">
                  <c:v>46236</c:v>
                </c:pt>
                <c:pt idx="398" formatCode="yyyy/m/d;@">
                  <c:v>46237</c:v>
                </c:pt>
                <c:pt idx="399" formatCode="yyyy/m/d;@">
                  <c:v>46238</c:v>
                </c:pt>
                <c:pt idx="400" formatCode="yyyy/m/d;@">
                  <c:v>46239</c:v>
                </c:pt>
                <c:pt idx="401" formatCode="yyyy/m/d;@">
                  <c:v>46240</c:v>
                </c:pt>
                <c:pt idx="402" formatCode="yyyy/m/d;@">
                  <c:v>46241</c:v>
                </c:pt>
                <c:pt idx="403" formatCode="yyyy/m/d;@">
                  <c:v>46242</c:v>
                </c:pt>
                <c:pt idx="404" formatCode="yyyy/m/d;@">
                  <c:v>46243</c:v>
                </c:pt>
                <c:pt idx="405" formatCode="yyyy/m/d;@">
                  <c:v>46244</c:v>
                </c:pt>
                <c:pt idx="406" formatCode="yyyy/m/d;@">
                  <c:v>46245</c:v>
                </c:pt>
                <c:pt idx="407" formatCode="yyyy/m/d;@">
                  <c:v>46246</c:v>
                </c:pt>
                <c:pt idx="408" formatCode="yyyy/m/d;@">
                  <c:v>46247</c:v>
                </c:pt>
                <c:pt idx="409" formatCode="yyyy/m/d;@">
                  <c:v>46248</c:v>
                </c:pt>
                <c:pt idx="410" formatCode="yyyy/m/d;@">
                  <c:v>46249</c:v>
                </c:pt>
                <c:pt idx="411" formatCode="yyyy/m/d;@">
                  <c:v>46250</c:v>
                </c:pt>
                <c:pt idx="412" formatCode="yyyy/m/d;@">
                  <c:v>46251</c:v>
                </c:pt>
                <c:pt idx="413" formatCode="yyyy/m/d;@">
                  <c:v>46252</c:v>
                </c:pt>
                <c:pt idx="414" formatCode="yyyy/m/d;@">
                  <c:v>46253</c:v>
                </c:pt>
                <c:pt idx="415" formatCode="yyyy/m/d;@">
                  <c:v>46254</c:v>
                </c:pt>
                <c:pt idx="416" formatCode="yyyy/m/d;@">
                  <c:v>46255</c:v>
                </c:pt>
                <c:pt idx="417" formatCode="yyyy/m/d;@">
                  <c:v>46256</c:v>
                </c:pt>
                <c:pt idx="418" formatCode="yyyy/m/d;@">
                  <c:v>46257</c:v>
                </c:pt>
                <c:pt idx="419" formatCode="yyyy/m/d;@">
                  <c:v>46258</c:v>
                </c:pt>
                <c:pt idx="420" formatCode="yyyy/m/d;@">
                  <c:v>46259</c:v>
                </c:pt>
                <c:pt idx="421" formatCode="yyyy/m/d;@">
                  <c:v>46260</c:v>
                </c:pt>
                <c:pt idx="422" formatCode="yyyy/m/d;@">
                  <c:v>46261</c:v>
                </c:pt>
                <c:pt idx="423" formatCode="yyyy/m/d;@">
                  <c:v>46262</c:v>
                </c:pt>
                <c:pt idx="424" formatCode="yyyy/m/d;@">
                  <c:v>46263</c:v>
                </c:pt>
                <c:pt idx="425" formatCode="yyyy/m/d;@">
                  <c:v>46264</c:v>
                </c:pt>
                <c:pt idx="426" formatCode="yyyy/m/d;@">
                  <c:v>46265</c:v>
                </c:pt>
                <c:pt idx="427" formatCode="yyyy/m/d;@">
                  <c:v>46266</c:v>
                </c:pt>
                <c:pt idx="428" formatCode="yyyy/m/d;@">
                  <c:v>46267</c:v>
                </c:pt>
                <c:pt idx="429" formatCode="yyyy/m/d;@">
                  <c:v>46268</c:v>
                </c:pt>
                <c:pt idx="430" formatCode="yyyy/m/d;@">
                  <c:v>46269</c:v>
                </c:pt>
                <c:pt idx="431" formatCode="yyyy/m/d;@">
                  <c:v>46270</c:v>
                </c:pt>
                <c:pt idx="432" formatCode="yyyy/m/d;@">
                  <c:v>46271</c:v>
                </c:pt>
                <c:pt idx="433" formatCode="yyyy/m/d;@">
                  <c:v>46272</c:v>
                </c:pt>
                <c:pt idx="434" formatCode="yyyy/m/d;@">
                  <c:v>46273</c:v>
                </c:pt>
                <c:pt idx="435" formatCode="yyyy/m/d;@">
                  <c:v>46274</c:v>
                </c:pt>
                <c:pt idx="436" formatCode="yyyy/m/d;@">
                  <c:v>46275</c:v>
                </c:pt>
                <c:pt idx="437" formatCode="yyyy/m/d;@">
                  <c:v>46276</c:v>
                </c:pt>
                <c:pt idx="438" formatCode="yyyy/m/d;@">
                  <c:v>46277</c:v>
                </c:pt>
                <c:pt idx="439" formatCode="yyyy/m/d;@">
                  <c:v>46278</c:v>
                </c:pt>
                <c:pt idx="440" formatCode="yyyy/m/d;@">
                  <c:v>46279</c:v>
                </c:pt>
                <c:pt idx="441" formatCode="yyyy/m/d;@">
                  <c:v>46280</c:v>
                </c:pt>
                <c:pt idx="442" formatCode="yyyy/m/d;@">
                  <c:v>46281</c:v>
                </c:pt>
                <c:pt idx="443" formatCode="yyyy/m/d;@">
                  <c:v>46282</c:v>
                </c:pt>
                <c:pt idx="444" formatCode="yyyy/m/d;@">
                  <c:v>46283</c:v>
                </c:pt>
                <c:pt idx="445" formatCode="yyyy/m/d;@">
                  <c:v>46284</c:v>
                </c:pt>
                <c:pt idx="446" formatCode="yyyy/m/d;@">
                  <c:v>46285</c:v>
                </c:pt>
                <c:pt idx="447" formatCode="yyyy/m/d;@">
                  <c:v>46286</c:v>
                </c:pt>
                <c:pt idx="448" formatCode="yyyy/m/d;@">
                  <c:v>46287</c:v>
                </c:pt>
                <c:pt idx="449" formatCode="yyyy/m/d;@">
                  <c:v>46288</c:v>
                </c:pt>
                <c:pt idx="450" formatCode="yyyy/m/d;@">
                  <c:v>46289</c:v>
                </c:pt>
                <c:pt idx="451" formatCode="yyyy/m/d;@">
                  <c:v>46290</c:v>
                </c:pt>
                <c:pt idx="452" formatCode="yyyy/m/d;@">
                  <c:v>46291</c:v>
                </c:pt>
                <c:pt idx="453" formatCode="yyyy/m/d;@">
                  <c:v>46292</c:v>
                </c:pt>
                <c:pt idx="454" formatCode="yyyy/m/d;@">
                  <c:v>46293</c:v>
                </c:pt>
                <c:pt idx="455" formatCode="yyyy/m/d;@">
                  <c:v>46294</c:v>
                </c:pt>
                <c:pt idx="456" formatCode="yyyy/m/d;@">
                  <c:v>46295</c:v>
                </c:pt>
              </c:numCache>
            </c:numRef>
          </c:cat>
          <c:val>
            <c:numRef>
              <c:f>液位疊圖_2!$H$4:$H$460</c:f>
              <c:numCache>
                <c:formatCode>0%</c:formatCode>
                <c:ptCount val="457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</c:v>
                </c:pt>
                <c:pt idx="4">
                  <c:v>0.82</c:v>
                </c:pt>
                <c:pt idx="5">
                  <c:v>0.74</c:v>
                </c:pt>
                <c:pt idx="6">
                  <c:v>0.66</c:v>
                </c:pt>
                <c:pt idx="7">
                  <c:v>0.57999999999999996</c:v>
                </c:pt>
                <c:pt idx="8">
                  <c:v>0.5</c:v>
                </c:pt>
                <c:pt idx="9">
                  <c:v>0.42</c:v>
                </c:pt>
                <c:pt idx="10">
                  <c:v>0.34</c:v>
                </c:pt>
                <c:pt idx="11">
                  <c:v>0.26</c:v>
                </c:pt>
                <c:pt idx="12">
                  <c:v>0.18</c:v>
                </c:pt>
                <c:pt idx="13">
                  <c:v>0.1</c:v>
                </c:pt>
                <c:pt idx="14">
                  <c:v>0.02</c:v>
                </c:pt>
                <c:pt idx="15">
                  <c:v>0.06</c:v>
                </c:pt>
                <c:pt idx="16">
                  <c:v>0.1</c:v>
                </c:pt>
                <c:pt idx="17">
                  <c:v>0.18</c:v>
                </c:pt>
                <c:pt idx="18">
                  <c:v>0.26</c:v>
                </c:pt>
                <c:pt idx="19">
                  <c:v>0.34</c:v>
                </c:pt>
                <c:pt idx="20">
                  <c:v>0.42</c:v>
                </c:pt>
                <c:pt idx="21">
                  <c:v>0.5</c:v>
                </c:pt>
                <c:pt idx="22">
                  <c:v>0.57999999999999996</c:v>
                </c:pt>
                <c:pt idx="23">
                  <c:v>0.66</c:v>
                </c:pt>
                <c:pt idx="24">
                  <c:v>0.78</c:v>
                </c:pt>
                <c:pt idx="25">
                  <c:v>0.94</c:v>
                </c:pt>
                <c:pt idx="26">
                  <c:v>0.86</c:v>
                </c:pt>
                <c:pt idx="27">
                  <c:v>0.78</c:v>
                </c:pt>
                <c:pt idx="28">
                  <c:v>0.7</c:v>
                </c:pt>
                <c:pt idx="29">
                  <c:v>0.62</c:v>
                </c:pt>
                <c:pt idx="30">
                  <c:v>0.54</c:v>
                </c:pt>
                <c:pt idx="31">
                  <c:v>0.46</c:v>
                </c:pt>
                <c:pt idx="32">
                  <c:v>0.39</c:v>
                </c:pt>
                <c:pt idx="33">
                  <c:v>0.33</c:v>
                </c:pt>
                <c:pt idx="34">
                  <c:v>0.26</c:v>
                </c:pt>
                <c:pt idx="35">
                  <c:v>0.19</c:v>
                </c:pt>
                <c:pt idx="36">
                  <c:v>0.11</c:v>
                </c:pt>
                <c:pt idx="37">
                  <c:v>0.03</c:v>
                </c:pt>
                <c:pt idx="38">
                  <c:v>0.11</c:v>
                </c:pt>
                <c:pt idx="39">
                  <c:v>0.19</c:v>
                </c:pt>
                <c:pt idx="40">
                  <c:v>0.27</c:v>
                </c:pt>
                <c:pt idx="41">
                  <c:v>0.35</c:v>
                </c:pt>
                <c:pt idx="42">
                  <c:v>0.43</c:v>
                </c:pt>
                <c:pt idx="43">
                  <c:v>0.51</c:v>
                </c:pt>
                <c:pt idx="44">
                  <c:v>0.67</c:v>
                </c:pt>
                <c:pt idx="45">
                  <c:v>0.83</c:v>
                </c:pt>
                <c:pt idx="46">
                  <c:v>0.99</c:v>
                </c:pt>
                <c:pt idx="47">
                  <c:v>0.99</c:v>
                </c:pt>
                <c:pt idx="48">
                  <c:v>0.99</c:v>
                </c:pt>
                <c:pt idx="49">
                  <c:v>0.98599999999999999</c:v>
                </c:pt>
                <c:pt idx="50">
                  <c:v>0.90400000000000003</c:v>
                </c:pt>
                <c:pt idx="51">
                  <c:v>0.82499999999999996</c:v>
                </c:pt>
                <c:pt idx="52">
                  <c:v>0.74299999999999999</c:v>
                </c:pt>
                <c:pt idx="53">
                  <c:v>0.66200000000000003</c:v>
                </c:pt>
                <c:pt idx="54">
                  <c:v>0.58099999999999996</c:v>
                </c:pt>
                <c:pt idx="55">
                  <c:v>0.504</c:v>
                </c:pt>
                <c:pt idx="56">
                  <c:v>0.42099999999999999</c:v>
                </c:pt>
                <c:pt idx="57">
                  <c:v>0.34300000000000003</c:v>
                </c:pt>
                <c:pt idx="58">
                  <c:v>0.26500000000000001</c:v>
                </c:pt>
                <c:pt idx="59">
                  <c:v>0.185</c:v>
                </c:pt>
                <c:pt idx="60">
                  <c:v>0.105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0.06</c:v>
                </c:pt>
                <c:pt idx="65">
                  <c:v>9.8000000000000004E-2</c:v>
                </c:pt>
                <c:pt idx="66">
                  <c:v>0.25</c:v>
                </c:pt>
                <c:pt idx="67">
                  <c:v>0.41</c:v>
                </c:pt>
                <c:pt idx="68">
                  <c:v>0.41</c:v>
                </c:pt>
                <c:pt idx="69">
                  <c:v>0.56999999999999995</c:v>
                </c:pt>
                <c:pt idx="70">
                  <c:v>0.73</c:v>
                </c:pt>
                <c:pt idx="71">
                  <c:v>0.99</c:v>
                </c:pt>
                <c:pt idx="72">
                  <c:v>0.99</c:v>
                </c:pt>
                <c:pt idx="73">
                  <c:v>0.99</c:v>
                </c:pt>
                <c:pt idx="74">
                  <c:v>0.96</c:v>
                </c:pt>
                <c:pt idx="75">
                  <c:v>0.88</c:v>
                </c:pt>
                <c:pt idx="76">
                  <c:v>0.8</c:v>
                </c:pt>
                <c:pt idx="77">
                  <c:v>0.72</c:v>
                </c:pt>
                <c:pt idx="78">
                  <c:v>0.64</c:v>
                </c:pt>
                <c:pt idx="79">
                  <c:v>0.57999999999999996</c:v>
                </c:pt>
                <c:pt idx="80">
                  <c:v>0.5</c:v>
                </c:pt>
                <c:pt idx="81">
                  <c:v>0.42</c:v>
                </c:pt>
                <c:pt idx="82">
                  <c:v>0.34</c:v>
                </c:pt>
                <c:pt idx="83">
                  <c:v>0.26</c:v>
                </c:pt>
                <c:pt idx="84">
                  <c:v>0.18</c:v>
                </c:pt>
                <c:pt idx="85">
                  <c:v>0.1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0.13</c:v>
                </c:pt>
                <c:pt idx="91">
                  <c:v>0.21</c:v>
                </c:pt>
                <c:pt idx="92">
                  <c:v>0.33</c:v>
                </c:pt>
                <c:pt idx="93">
                  <c:v>0.45</c:v>
                </c:pt>
                <c:pt idx="94">
                  <c:v>0.61</c:v>
                </c:pt>
                <c:pt idx="95">
                  <c:v>0.77</c:v>
                </c:pt>
                <c:pt idx="96">
                  <c:v>0.97</c:v>
                </c:pt>
                <c:pt idx="97">
                  <c:v>0.97</c:v>
                </c:pt>
                <c:pt idx="98">
                  <c:v>0.97</c:v>
                </c:pt>
                <c:pt idx="99">
                  <c:v>0.97</c:v>
                </c:pt>
                <c:pt idx="100">
                  <c:v>0.89</c:v>
                </c:pt>
                <c:pt idx="101">
                  <c:v>0.81</c:v>
                </c:pt>
                <c:pt idx="102">
                  <c:v>0.72899999999999998</c:v>
                </c:pt>
                <c:pt idx="103">
                  <c:v>0.64300000000000002</c:v>
                </c:pt>
                <c:pt idx="104">
                  <c:v>0.56200000000000006</c:v>
                </c:pt>
                <c:pt idx="105">
                  <c:v>0.49299999999999999</c:v>
                </c:pt>
                <c:pt idx="106">
                  <c:v>0.40600000000000003</c:v>
                </c:pt>
                <c:pt idx="107">
                  <c:v>0.32200000000000001</c:v>
                </c:pt>
                <c:pt idx="108">
                  <c:v>0.254</c:v>
                </c:pt>
                <c:pt idx="109">
                  <c:v>0.17599999999999999</c:v>
                </c:pt>
                <c:pt idx="110">
                  <c:v>9.8000000000000004E-2</c:v>
                </c:pt>
                <c:pt idx="111">
                  <c:v>0.02</c:v>
                </c:pt>
                <c:pt idx="112">
                  <c:v>0.02</c:v>
                </c:pt>
                <c:pt idx="113">
                  <c:v>0.08</c:v>
                </c:pt>
                <c:pt idx="114">
                  <c:v>0.2</c:v>
                </c:pt>
                <c:pt idx="115">
                  <c:v>0.32</c:v>
                </c:pt>
                <c:pt idx="116">
                  <c:v>0.44</c:v>
                </c:pt>
                <c:pt idx="117">
                  <c:v>0.44</c:v>
                </c:pt>
                <c:pt idx="118">
                  <c:v>0.64</c:v>
                </c:pt>
                <c:pt idx="119">
                  <c:v>0.8</c:v>
                </c:pt>
                <c:pt idx="120">
                  <c:v>0.88</c:v>
                </c:pt>
                <c:pt idx="121">
                  <c:v>0.96</c:v>
                </c:pt>
                <c:pt idx="122">
                  <c:v>0.96</c:v>
                </c:pt>
                <c:pt idx="123">
                  <c:v>0.96</c:v>
                </c:pt>
                <c:pt idx="124">
                  <c:v>0.876</c:v>
                </c:pt>
                <c:pt idx="125">
                  <c:v>0.80300000000000005</c:v>
                </c:pt>
                <c:pt idx="126">
                  <c:v>0.71799999999999997</c:v>
                </c:pt>
                <c:pt idx="127">
                  <c:v>0.63</c:v>
                </c:pt>
                <c:pt idx="128">
                  <c:v>0.55400000000000005</c:v>
                </c:pt>
                <c:pt idx="129">
                  <c:v>0.48</c:v>
                </c:pt>
                <c:pt idx="130">
                  <c:v>0.4</c:v>
                </c:pt>
                <c:pt idx="131">
                  <c:v>0.32</c:v>
                </c:pt>
                <c:pt idx="132">
                  <c:v>0.23</c:v>
                </c:pt>
                <c:pt idx="133">
                  <c:v>0.14000000000000001</c:v>
                </c:pt>
                <c:pt idx="134">
                  <c:v>0.04</c:v>
                </c:pt>
                <c:pt idx="135">
                  <c:v>0.13</c:v>
                </c:pt>
                <c:pt idx="136">
                  <c:v>0.25</c:v>
                </c:pt>
                <c:pt idx="137">
                  <c:v>0.37</c:v>
                </c:pt>
                <c:pt idx="138">
                  <c:v>0.45</c:v>
                </c:pt>
                <c:pt idx="139">
                  <c:v>0.56999999999999995</c:v>
                </c:pt>
                <c:pt idx="140">
                  <c:v>0.69</c:v>
                </c:pt>
                <c:pt idx="141">
                  <c:v>0.71</c:v>
                </c:pt>
                <c:pt idx="142">
                  <c:v>0.83</c:v>
                </c:pt>
                <c:pt idx="143">
                  <c:v>0.91</c:v>
                </c:pt>
                <c:pt idx="144">
                  <c:v>0.97</c:v>
                </c:pt>
                <c:pt idx="145">
                  <c:v>0.97</c:v>
                </c:pt>
                <c:pt idx="146">
                  <c:v>0.97399999999999998</c:v>
                </c:pt>
                <c:pt idx="147">
                  <c:v>0.88600000000000001</c:v>
                </c:pt>
                <c:pt idx="148">
                  <c:v>0.80100000000000005</c:v>
                </c:pt>
                <c:pt idx="149">
                  <c:v>0.73399999999999999</c:v>
                </c:pt>
                <c:pt idx="150">
                  <c:v>0.66</c:v>
                </c:pt>
                <c:pt idx="151">
                  <c:v>0.58299999999999996</c:v>
                </c:pt>
                <c:pt idx="152">
                  <c:v>0.505</c:v>
                </c:pt>
                <c:pt idx="153">
                  <c:v>0.42799999999999999</c:v>
                </c:pt>
                <c:pt idx="154">
                  <c:v>0.34499999999999997</c:v>
                </c:pt>
                <c:pt idx="155">
                  <c:v>0.27</c:v>
                </c:pt>
                <c:pt idx="156">
                  <c:v>0.19</c:v>
                </c:pt>
                <c:pt idx="157">
                  <c:v>0.11</c:v>
                </c:pt>
                <c:pt idx="158">
                  <c:v>0.02</c:v>
                </c:pt>
                <c:pt idx="159">
                  <c:v>0.06</c:v>
                </c:pt>
                <c:pt idx="160">
                  <c:v>0.14000000000000001</c:v>
                </c:pt>
                <c:pt idx="161">
                  <c:v>0.34</c:v>
                </c:pt>
                <c:pt idx="162">
                  <c:v>0.54</c:v>
                </c:pt>
                <c:pt idx="163">
                  <c:v>0.66</c:v>
                </c:pt>
                <c:pt idx="164">
                  <c:v>0.78</c:v>
                </c:pt>
                <c:pt idx="165">
                  <c:v>0.9</c:v>
                </c:pt>
                <c:pt idx="166">
                  <c:v>0.98</c:v>
                </c:pt>
                <c:pt idx="167">
                  <c:v>0.98</c:v>
                </c:pt>
                <c:pt idx="168">
                  <c:v>0.98</c:v>
                </c:pt>
                <c:pt idx="169">
                  <c:v>0.98</c:v>
                </c:pt>
                <c:pt idx="170">
                  <c:v>0.98</c:v>
                </c:pt>
                <c:pt idx="171">
                  <c:v>0.9</c:v>
                </c:pt>
                <c:pt idx="172">
                  <c:v>0.82</c:v>
                </c:pt>
                <c:pt idx="173">
                  <c:v>0.74</c:v>
                </c:pt>
                <c:pt idx="174">
                  <c:v>0.66</c:v>
                </c:pt>
                <c:pt idx="175">
                  <c:v>0.57999999999999996</c:v>
                </c:pt>
                <c:pt idx="176">
                  <c:v>0.5</c:v>
                </c:pt>
                <c:pt idx="177">
                  <c:v>0.42</c:v>
                </c:pt>
                <c:pt idx="178">
                  <c:v>0.34</c:v>
                </c:pt>
                <c:pt idx="179">
                  <c:v>0.26</c:v>
                </c:pt>
                <c:pt idx="180">
                  <c:v>0.18</c:v>
                </c:pt>
                <c:pt idx="181">
                  <c:v>0.1</c:v>
                </c:pt>
                <c:pt idx="182">
                  <c:v>0.02</c:v>
                </c:pt>
                <c:pt idx="183">
                  <c:v>0.02</c:v>
                </c:pt>
                <c:pt idx="184">
                  <c:v>0.08</c:v>
                </c:pt>
                <c:pt idx="185">
                  <c:v>0.12</c:v>
                </c:pt>
                <c:pt idx="186">
                  <c:v>0.16</c:v>
                </c:pt>
                <c:pt idx="187">
                  <c:v>0.27</c:v>
                </c:pt>
                <c:pt idx="188">
                  <c:v>0.39</c:v>
                </c:pt>
                <c:pt idx="189">
                  <c:v>0.47</c:v>
                </c:pt>
                <c:pt idx="190">
                  <c:v>0.62</c:v>
                </c:pt>
                <c:pt idx="191">
                  <c:v>0.74</c:v>
                </c:pt>
                <c:pt idx="192">
                  <c:v>0.85</c:v>
                </c:pt>
                <c:pt idx="193">
                  <c:v>0.9287912087912088</c:v>
                </c:pt>
                <c:pt idx="194">
                  <c:v>1</c:v>
                </c:pt>
                <c:pt idx="195">
                  <c:v>1</c:v>
                </c:pt>
                <c:pt idx="196">
                  <c:v>0.95043956043956046</c:v>
                </c:pt>
                <c:pt idx="197">
                  <c:v>0.8578021978021978</c:v>
                </c:pt>
                <c:pt idx="198">
                  <c:v>0.76538461538461533</c:v>
                </c:pt>
                <c:pt idx="199">
                  <c:v>0.67527472527472532</c:v>
                </c:pt>
                <c:pt idx="200">
                  <c:v>0.58681318681318684</c:v>
                </c:pt>
                <c:pt idx="201">
                  <c:v>0.50329670329670328</c:v>
                </c:pt>
                <c:pt idx="202">
                  <c:v>0.40153846153846151</c:v>
                </c:pt>
                <c:pt idx="203">
                  <c:v>0.31538461538461537</c:v>
                </c:pt>
                <c:pt idx="204">
                  <c:v>0.22329670329670329</c:v>
                </c:pt>
                <c:pt idx="205">
                  <c:v>0.13241758241758242</c:v>
                </c:pt>
                <c:pt idx="206">
                  <c:v>4.1538461538461538E-2</c:v>
                </c:pt>
                <c:pt idx="207">
                  <c:v>2.4505494505494507E-2</c:v>
                </c:pt>
                <c:pt idx="208">
                  <c:v>2.4505494505494507E-2</c:v>
                </c:pt>
                <c:pt idx="209">
                  <c:v>0.10252747252747253</c:v>
                </c:pt>
                <c:pt idx="210">
                  <c:v>0.19791208791208792</c:v>
                </c:pt>
                <c:pt idx="211">
                  <c:v>0.29428571428571426</c:v>
                </c:pt>
                <c:pt idx="212">
                  <c:v>0.29450549450549451</c:v>
                </c:pt>
                <c:pt idx="213">
                  <c:v>0.33703296703296703</c:v>
                </c:pt>
                <c:pt idx="214">
                  <c:v>0.40384615384615385</c:v>
                </c:pt>
                <c:pt idx="215">
                  <c:v>0.40384615384615385</c:v>
                </c:pt>
                <c:pt idx="216">
                  <c:v>0.40384615384615385</c:v>
                </c:pt>
                <c:pt idx="217">
                  <c:v>0.31274725274725274</c:v>
                </c:pt>
                <c:pt idx="218">
                  <c:v>0.22241758241758242</c:v>
                </c:pt>
                <c:pt idx="219">
                  <c:v>0.13835164835164834</c:v>
                </c:pt>
                <c:pt idx="220">
                  <c:v>5.2747252747252747E-2</c:v>
                </c:pt>
                <c:pt idx="221">
                  <c:v>1.2197802197802197E-2</c:v>
                </c:pt>
                <c:pt idx="222">
                  <c:v>1.2197802197802197E-2</c:v>
                </c:pt>
                <c:pt idx="223">
                  <c:v>0.10197802197802198</c:v>
                </c:pt>
                <c:pt idx="224">
                  <c:v>0.10197802197802198</c:v>
                </c:pt>
                <c:pt idx="225">
                  <c:v>0.19681318681318682</c:v>
                </c:pt>
                <c:pt idx="226">
                  <c:v>0.29307692307692307</c:v>
                </c:pt>
                <c:pt idx="227">
                  <c:v>0.33945054945054948</c:v>
                </c:pt>
                <c:pt idx="228">
                  <c:v>0.24923076923076923</c:v>
                </c:pt>
                <c:pt idx="229">
                  <c:v>0.1601098901098901</c:v>
                </c:pt>
                <c:pt idx="230">
                  <c:v>7.3846153846153853E-2</c:v>
                </c:pt>
                <c:pt idx="231">
                  <c:v>1.2197802197802197E-2</c:v>
                </c:pt>
                <c:pt idx="232">
                  <c:v>0.27296703296703295</c:v>
                </c:pt>
                <c:pt idx="233">
                  <c:v>0.35571428571428571</c:v>
                </c:pt>
                <c:pt idx="234">
                  <c:v>0.44230769230769229</c:v>
                </c:pt>
                <c:pt idx="235">
                  <c:v>0.50582417582417583</c:v>
                </c:pt>
                <c:pt idx="236">
                  <c:v>0.58021978021978027</c:v>
                </c:pt>
                <c:pt idx="237">
                  <c:v>0.58021978021978027</c:v>
                </c:pt>
                <c:pt idx="238">
                  <c:v>0.63857142857142857</c:v>
                </c:pt>
                <c:pt idx="239">
                  <c:v>0.57813186813186812</c:v>
                </c:pt>
                <c:pt idx="240">
                  <c:v>0.49186813186813189</c:v>
                </c:pt>
                <c:pt idx="241">
                  <c:v>0.39868131868131867</c:v>
                </c:pt>
                <c:pt idx="242">
                  <c:v>0.31769230769230772</c:v>
                </c:pt>
                <c:pt idx="243">
                  <c:v>0.2275824175824176</c:v>
                </c:pt>
                <c:pt idx="244">
                  <c:v>0.13714285714285715</c:v>
                </c:pt>
                <c:pt idx="245">
                  <c:v>5.4175824175824179E-2</c:v>
                </c:pt>
                <c:pt idx="246">
                  <c:v>2.8791208791208792E-2</c:v>
                </c:pt>
                <c:pt idx="247">
                  <c:v>3.3736263736263733E-2</c:v>
                </c:pt>
                <c:pt idx="248">
                  <c:v>0.15186813186813186</c:v>
                </c:pt>
                <c:pt idx="249">
                  <c:v>0.29439560439560442</c:v>
                </c:pt>
                <c:pt idx="250">
                  <c:v>0.43923076923076926</c:v>
                </c:pt>
                <c:pt idx="251">
                  <c:v>0.43923076923076926</c:v>
                </c:pt>
                <c:pt idx="252">
                  <c:v>0.43923076923076926</c:v>
                </c:pt>
                <c:pt idx="253">
                  <c:v>0.43923076923076926</c:v>
                </c:pt>
                <c:pt idx="254">
                  <c:v>0.43923076923076926</c:v>
                </c:pt>
                <c:pt idx="255">
                  <c:v>0.43923076923076926</c:v>
                </c:pt>
                <c:pt idx="256">
                  <c:v>0.43923076923076926</c:v>
                </c:pt>
                <c:pt idx="257">
                  <c:v>0.43923076923076926</c:v>
                </c:pt>
                <c:pt idx="258">
                  <c:v>0.45736263736263738</c:v>
                </c:pt>
                <c:pt idx="259">
                  <c:v>0.59978021978021978</c:v>
                </c:pt>
                <c:pt idx="260">
                  <c:v>0.64747252747252748</c:v>
                </c:pt>
                <c:pt idx="261">
                  <c:v>0.74373626373626378</c:v>
                </c:pt>
                <c:pt idx="262">
                  <c:v>0.83956043956043958</c:v>
                </c:pt>
                <c:pt idx="263">
                  <c:v>0.83956043956043958</c:v>
                </c:pt>
                <c:pt idx="264">
                  <c:v>0.83956043956043958</c:v>
                </c:pt>
                <c:pt idx="265">
                  <c:v>0.88758241758241763</c:v>
                </c:pt>
                <c:pt idx="266">
                  <c:v>0.88802197802197802</c:v>
                </c:pt>
                <c:pt idx="267">
                  <c:v>0.98351648351648346</c:v>
                </c:pt>
                <c:pt idx="268">
                  <c:v>0.98406593406593401</c:v>
                </c:pt>
                <c:pt idx="269">
                  <c:v>0.98428571428571432</c:v>
                </c:pt>
                <c:pt idx="270">
                  <c:v>0.98483516483516487</c:v>
                </c:pt>
                <c:pt idx="271">
                  <c:v>0.98483516483516487</c:v>
                </c:pt>
                <c:pt idx="272">
                  <c:v>0.98483516483516487</c:v>
                </c:pt>
                <c:pt idx="273">
                  <c:v>0.98527472527472526</c:v>
                </c:pt>
                <c:pt idx="274">
                  <c:v>0.98571428571428577</c:v>
                </c:pt>
                <c:pt idx="275">
                  <c:v>0.98483516483516487</c:v>
                </c:pt>
                <c:pt idx="276">
                  <c:v>1</c:v>
                </c:pt>
                <c:pt idx="277">
                  <c:v>1</c:v>
                </c:pt>
                <c:pt idx="278">
                  <c:v>0.99</c:v>
                </c:pt>
                <c:pt idx="279">
                  <c:v>0.9174725274725275</c:v>
                </c:pt>
                <c:pt idx="280">
                  <c:v>0.83307692307692305</c:v>
                </c:pt>
                <c:pt idx="281">
                  <c:v>0.74164835164835163</c:v>
                </c:pt>
                <c:pt idx="282">
                  <c:v>0.65791208791208788</c:v>
                </c:pt>
                <c:pt idx="283">
                  <c:v>0.56725274725274721</c:v>
                </c:pt>
                <c:pt idx="284">
                  <c:v>0.48087912087912088</c:v>
                </c:pt>
                <c:pt idx="285">
                  <c:v>0.39494505494505494</c:v>
                </c:pt>
                <c:pt idx="286">
                  <c:v>0.30835164835164836</c:v>
                </c:pt>
                <c:pt idx="287">
                  <c:v>0.22054945054945055</c:v>
                </c:pt>
                <c:pt idx="288">
                  <c:v>0.13934065934065934</c:v>
                </c:pt>
                <c:pt idx="289">
                  <c:v>5.4065934065934067E-2</c:v>
                </c:pt>
                <c:pt idx="290">
                  <c:v>2.1098901098901099E-2</c:v>
                </c:pt>
                <c:pt idx="291">
                  <c:v>2.1098901098901099E-2</c:v>
                </c:pt>
                <c:pt idx="292">
                  <c:v>2.1098901098901099E-2</c:v>
                </c:pt>
                <c:pt idx="293">
                  <c:v>0.20461538461538462</c:v>
                </c:pt>
                <c:pt idx="294">
                  <c:v>0.37637362637362637</c:v>
                </c:pt>
                <c:pt idx="295">
                  <c:v>0.53505494505494511</c:v>
                </c:pt>
                <c:pt idx="296">
                  <c:v>0.68131868131868134</c:v>
                </c:pt>
                <c:pt idx="297">
                  <c:v>0.84395604395604396</c:v>
                </c:pt>
                <c:pt idx="298">
                  <c:v>0.9505494505494505</c:v>
                </c:pt>
                <c:pt idx="299">
                  <c:v>0.9505494505494505</c:v>
                </c:pt>
                <c:pt idx="300">
                  <c:v>0.9505494505494505</c:v>
                </c:pt>
                <c:pt idx="301">
                  <c:v>0.9505494505494505</c:v>
                </c:pt>
                <c:pt idx="302">
                  <c:v>0.89560439560439564</c:v>
                </c:pt>
                <c:pt idx="303">
                  <c:v>0.8096703296703297</c:v>
                </c:pt>
                <c:pt idx="304">
                  <c:v>0.72296703296703302</c:v>
                </c:pt>
                <c:pt idx="305">
                  <c:v>0.63835164835164837</c:v>
                </c:pt>
                <c:pt idx="306">
                  <c:v>0.54923076923076919</c:v>
                </c:pt>
                <c:pt idx="307">
                  <c:v>0.46208791208791211</c:v>
                </c:pt>
                <c:pt idx="308">
                  <c:v>0.37571428571428572</c:v>
                </c:pt>
                <c:pt idx="309">
                  <c:v>0.29098901098901098</c:v>
                </c:pt>
                <c:pt idx="310">
                  <c:v>0.20406593406593407</c:v>
                </c:pt>
                <c:pt idx="311">
                  <c:v>0.11747252747252747</c:v>
                </c:pt>
                <c:pt idx="312">
                  <c:v>2.989010989010989E-2</c:v>
                </c:pt>
                <c:pt idx="313">
                  <c:v>2.6703296703296703E-2</c:v>
                </c:pt>
                <c:pt idx="314">
                  <c:v>0.18054945054945054</c:v>
                </c:pt>
                <c:pt idx="315">
                  <c:v>0.31307692307692309</c:v>
                </c:pt>
                <c:pt idx="316">
                  <c:v>0.46483516483516485</c:v>
                </c:pt>
                <c:pt idx="317">
                  <c:v>0.66263736263736261</c:v>
                </c:pt>
                <c:pt idx="318">
                  <c:v>0.78241758241758241</c:v>
                </c:pt>
                <c:pt idx="319">
                  <c:v>0.89670329670329674</c:v>
                </c:pt>
                <c:pt idx="320">
                  <c:v>0.97802197802197799</c:v>
                </c:pt>
                <c:pt idx="321">
                  <c:v>0.97802197802197799</c:v>
                </c:pt>
                <c:pt idx="322">
                  <c:v>0.97802197802197799</c:v>
                </c:pt>
                <c:pt idx="323">
                  <c:v>0.97802197802197799</c:v>
                </c:pt>
                <c:pt idx="324">
                  <c:v>0.97802197802197799</c:v>
                </c:pt>
                <c:pt idx="325">
                  <c:v>0.89109890109890111</c:v>
                </c:pt>
                <c:pt idx="326">
                  <c:v>0.80505494505494501</c:v>
                </c:pt>
                <c:pt idx="327">
                  <c:v>0.72021978021978017</c:v>
                </c:pt>
                <c:pt idx="328">
                  <c:v>0.63538461538461544</c:v>
                </c:pt>
                <c:pt idx="329">
                  <c:v>0.54626373626373625</c:v>
                </c:pt>
                <c:pt idx="330">
                  <c:v>0.46219780219780221</c:v>
                </c:pt>
                <c:pt idx="331">
                  <c:v>0.38285714285714284</c:v>
                </c:pt>
                <c:pt idx="332">
                  <c:v>0.29120879120879123</c:v>
                </c:pt>
                <c:pt idx="333">
                  <c:v>0.20802197802197803</c:v>
                </c:pt>
                <c:pt idx="334">
                  <c:v>0.11274725274725275</c:v>
                </c:pt>
                <c:pt idx="335">
                  <c:v>2.9780219780219781E-2</c:v>
                </c:pt>
                <c:pt idx="336">
                  <c:v>0.18230769230769231</c:v>
                </c:pt>
                <c:pt idx="337">
                  <c:v>0.42241758241758243</c:v>
                </c:pt>
                <c:pt idx="338">
                  <c:v>0.5250549450549451</c:v>
                </c:pt>
                <c:pt idx="339">
                  <c:v>0.66043956043956042</c:v>
                </c:pt>
                <c:pt idx="340">
                  <c:v>0.72637362637362635</c:v>
                </c:pt>
                <c:pt idx="341">
                  <c:v>0.72637362637362635</c:v>
                </c:pt>
                <c:pt idx="342">
                  <c:v>0.80659340659340661</c:v>
                </c:pt>
                <c:pt idx="343">
                  <c:v>0.97802197802197799</c:v>
                </c:pt>
                <c:pt idx="344">
                  <c:v>0.97802197802197799</c:v>
                </c:pt>
                <c:pt idx="345">
                  <c:v>0.97802197802197799</c:v>
                </c:pt>
                <c:pt idx="346">
                  <c:v>0.97802197802197799</c:v>
                </c:pt>
                <c:pt idx="347">
                  <c:v>0.91857142857142859</c:v>
                </c:pt>
                <c:pt idx="348">
                  <c:v>0.8331868131868132</c:v>
                </c:pt>
                <c:pt idx="349">
                  <c:v>0.73967032967032964</c:v>
                </c:pt>
                <c:pt idx="350">
                  <c:v>0.65362637362637366</c:v>
                </c:pt>
                <c:pt idx="351">
                  <c:v>0.56725274725274721</c:v>
                </c:pt>
                <c:pt idx="352">
                  <c:v>0.48175824175824178</c:v>
                </c:pt>
                <c:pt idx="353">
                  <c:v>0.39252747252747255</c:v>
                </c:pt>
                <c:pt idx="354">
                  <c:v>0.31098901098901099</c:v>
                </c:pt>
                <c:pt idx="355">
                  <c:v>0.21769230769230768</c:v>
                </c:pt>
                <c:pt idx="356">
                  <c:v>0.12846153846153846</c:v>
                </c:pt>
                <c:pt idx="357">
                  <c:v>3.6043956043956042E-2</c:v>
                </c:pt>
                <c:pt idx="358">
                  <c:v>0.15758241758241759</c:v>
                </c:pt>
                <c:pt idx="359">
                  <c:v>0.25472527472527473</c:v>
                </c:pt>
                <c:pt idx="360">
                  <c:v>0.33758241758241758</c:v>
                </c:pt>
                <c:pt idx="361">
                  <c:v>0.38571428571428573</c:v>
                </c:pt>
                <c:pt idx="362">
                  <c:v>0.38571428571428573</c:v>
                </c:pt>
                <c:pt idx="363">
                  <c:v>0.57846153846153847</c:v>
                </c:pt>
                <c:pt idx="364">
                  <c:v>0.77307692307692311</c:v>
                </c:pt>
                <c:pt idx="365">
                  <c:v>0.82197802197802194</c:v>
                </c:pt>
                <c:pt idx="366">
                  <c:v>0.98703296703296706</c:v>
                </c:pt>
                <c:pt idx="367">
                  <c:v>0.98703296703296706</c:v>
                </c:pt>
                <c:pt idx="368">
                  <c:v>0.9043956043956044</c:v>
                </c:pt>
                <c:pt idx="369">
                  <c:v>0.8223076923076923</c:v>
                </c:pt>
                <c:pt idx="370">
                  <c:v>0.73208791208791213</c:v>
                </c:pt>
                <c:pt idx="371">
                  <c:v>0.64065934065934071</c:v>
                </c:pt>
                <c:pt idx="372">
                  <c:v>0.55054945054945059</c:v>
                </c:pt>
                <c:pt idx="373">
                  <c:v>0.46967032967032968</c:v>
                </c:pt>
                <c:pt idx="374">
                  <c:v>0.37670329670329672</c:v>
                </c:pt>
                <c:pt idx="375">
                  <c:v>0.29208791208791207</c:v>
                </c:pt>
                <c:pt idx="376">
                  <c:v>0.20571428571428571</c:v>
                </c:pt>
                <c:pt idx="377">
                  <c:v>0.12670329670329669</c:v>
                </c:pt>
                <c:pt idx="378">
                  <c:v>4.6153846153846156E-2</c:v>
                </c:pt>
                <c:pt idx="379">
                  <c:v>2.9450549450549451E-2</c:v>
                </c:pt>
                <c:pt idx="380">
                  <c:v>0.13758241758241757</c:v>
                </c:pt>
                <c:pt idx="381">
                  <c:v>0.30615384615384617</c:v>
                </c:pt>
                <c:pt idx="382">
                  <c:v>0.40241758241758241</c:v>
                </c:pt>
                <c:pt idx="383">
                  <c:v>0.40241758241758241</c:v>
                </c:pt>
                <c:pt idx="384">
                  <c:v>0.49307692307692308</c:v>
                </c:pt>
                <c:pt idx="385">
                  <c:v>0.6903296703296703</c:v>
                </c:pt>
                <c:pt idx="386">
                  <c:v>0.78648351648351644</c:v>
                </c:pt>
                <c:pt idx="387">
                  <c:v>0.83593406593406594</c:v>
                </c:pt>
                <c:pt idx="388">
                  <c:v>0.97241758241758247</c:v>
                </c:pt>
                <c:pt idx="389">
                  <c:v>0.97241758241758247</c:v>
                </c:pt>
                <c:pt idx="390">
                  <c:v>0.92604395604395606</c:v>
                </c:pt>
                <c:pt idx="391">
                  <c:v>0.85142857142857142</c:v>
                </c:pt>
                <c:pt idx="392">
                  <c:v>0.76175824175824181</c:v>
                </c:pt>
                <c:pt idx="393">
                  <c:v>0.67670329670329665</c:v>
                </c:pt>
                <c:pt idx="394">
                  <c:v>0.58912087912087907</c:v>
                </c:pt>
                <c:pt idx="395">
                  <c:v>0.50351648351648348</c:v>
                </c:pt>
                <c:pt idx="396">
                  <c:v>0.4169230769230769</c:v>
                </c:pt>
                <c:pt idx="397">
                  <c:v>0.33164835164835166</c:v>
                </c:pt>
                <c:pt idx="398">
                  <c:v>0.2498901098901099</c:v>
                </c:pt>
                <c:pt idx="399">
                  <c:v>0.15769230769230769</c:v>
                </c:pt>
                <c:pt idx="400">
                  <c:v>7.505494505494506E-2</c:v>
                </c:pt>
                <c:pt idx="401">
                  <c:v>2.3296703296703296E-2</c:v>
                </c:pt>
                <c:pt idx="402">
                  <c:v>0.1376923076923077</c:v>
                </c:pt>
                <c:pt idx="403">
                  <c:v>0.24692307692307691</c:v>
                </c:pt>
                <c:pt idx="404">
                  <c:v>0.24692307692307691</c:v>
                </c:pt>
                <c:pt idx="405">
                  <c:v>0.34351648351648351</c:v>
                </c:pt>
                <c:pt idx="406">
                  <c:v>0.63274725274725274</c:v>
                </c:pt>
                <c:pt idx="407">
                  <c:v>0.71329670329670325</c:v>
                </c:pt>
                <c:pt idx="408">
                  <c:v>0.83593406593406594</c:v>
                </c:pt>
                <c:pt idx="409">
                  <c:v>0.98241758241758237</c:v>
                </c:pt>
                <c:pt idx="410">
                  <c:v>0.98241758241758237</c:v>
                </c:pt>
                <c:pt idx="411">
                  <c:v>0.98241758241758237</c:v>
                </c:pt>
                <c:pt idx="412">
                  <c:v>0.93890109890109885</c:v>
                </c:pt>
                <c:pt idx="413">
                  <c:v>0.85296703296703291</c:v>
                </c:pt>
                <c:pt idx="414">
                  <c:v>0.7621978021978022</c:v>
                </c:pt>
                <c:pt idx="415">
                  <c:v>0.67670329670329665</c:v>
                </c:pt>
                <c:pt idx="416">
                  <c:v>0.58692307692307688</c:v>
                </c:pt>
                <c:pt idx="417">
                  <c:v>0.50318681318681324</c:v>
                </c:pt>
                <c:pt idx="418">
                  <c:v>0.42340659340659342</c:v>
                </c:pt>
                <c:pt idx="419">
                  <c:v>0.34670329670329669</c:v>
                </c:pt>
                <c:pt idx="420">
                  <c:v>0.25637362637362637</c:v>
                </c:pt>
                <c:pt idx="421">
                  <c:v>0.16461538461538461</c:v>
                </c:pt>
                <c:pt idx="422">
                  <c:v>7.3846153846153853E-2</c:v>
                </c:pt>
                <c:pt idx="423">
                  <c:v>2.131868131868132E-2</c:v>
                </c:pt>
                <c:pt idx="424">
                  <c:v>0.10120879120879121</c:v>
                </c:pt>
                <c:pt idx="425">
                  <c:v>0.24692307692307691</c:v>
                </c:pt>
                <c:pt idx="426">
                  <c:v>0.34351648351648351</c:v>
                </c:pt>
                <c:pt idx="427">
                  <c:v>0.63274725274725274</c:v>
                </c:pt>
                <c:pt idx="428">
                  <c:v>0.71120879120879121</c:v>
                </c:pt>
                <c:pt idx="429">
                  <c:v>0.78648351648351644</c:v>
                </c:pt>
                <c:pt idx="430">
                  <c:v>0.88351648351648349</c:v>
                </c:pt>
                <c:pt idx="431">
                  <c:v>0.98021978021978018</c:v>
                </c:pt>
                <c:pt idx="432">
                  <c:v>0.98021978021978018</c:v>
                </c:pt>
                <c:pt idx="433">
                  <c:v>0.98021978021978018</c:v>
                </c:pt>
                <c:pt idx="434">
                  <c:v>0.91516483516483516</c:v>
                </c:pt>
                <c:pt idx="435">
                  <c:v>0.83868131868131868</c:v>
                </c:pt>
                <c:pt idx="436">
                  <c:v>0.75714285714285712</c:v>
                </c:pt>
                <c:pt idx="437">
                  <c:v>0.66912087912087914</c:v>
                </c:pt>
                <c:pt idx="438">
                  <c:v>0.5825274725274725</c:v>
                </c:pt>
                <c:pt idx="439">
                  <c:v>0.49769230769230771</c:v>
                </c:pt>
                <c:pt idx="440">
                  <c:v>0.43351648351648353</c:v>
                </c:pt>
                <c:pt idx="441">
                  <c:v>0.34989010989010988</c:v>
                </c:pt>
                <c:pt idx="442">
                  <c:v>0.26087912087912085</c:v>
                </c:pt>
                <c:pt idx="443">
                  <c:v>0.17021978021978021</c:v>
                </c:pt>
                <c:pt idx="444">
                  <c:v>8.0879120879120886E-2</c:v>
                </c:pt>
                <c:pt idx="445">
                  <c:v>3.2307692307692308E-2</c:v>
                </c:pt>
                <c:pt idx="446">
                  <c:v>3.2307692307692308E-2</c:v>
                </c:pt>
                <c:pt idx="447">
                  <c:v>0.15670329670329669</c:v>
                </c:pt>
                <c:pt idx="448">
                  <c:v>0.31175824175824174</c:v>
                </c:pt>
                <c:pt idx="449">
                  <c:v>0.39461538461538459</c:v>
                </c:pt>
                <c:pt idx="450">
                  <c:v>0.63648351648351653</c:v>
                </c:pt>
                <c:pt idx="451">
                  <c:v>0.78329670329670331</c:v>
                </c:pt>
                <c:pt idx="452">
                  <c:v>0.94087912087912084</c:v>
                </c:pt>
                <c:pt idx="453">
                  <c:v>0.98241758241758237</c:v>
                </c:pt>
                <c:pt idx="454">
                  <c:v>0.98241758241758237</c:v>
                </c:pt>
                <c:pt idx="455">
                  <c:v>0.98241758241758237</c:v>
                </c:pt>
                <c:pt idx="456">
                  <c:v>0.98241758241758237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8F-48E0-99DC-FBE2A3994F45}"/>
            </c:ext>
          </c:extLst>
        </c:ser>
        <c:ser>
          <c:idx val="1"/>
          <c:order val="1"/>
          <c:tx>
            <c:strRef>
              <c:f>液位疊圖_2!$I$1</c:f>
              <c:strCache>
                <c:ptCount val="1"/>
                <c:pt idx="0">
                  <c:v>原料槽_2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液位疊圖_2!$G$4:$G$460</c:f>
              <c:numCache>
                <c:formatCode>m/d/yyyy</c:formatCode>
                <c:ptCount val="457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  <c:pt idx="31">
                  <c:v>45870</c:v>
                </c:pt>
                <c:pt idx="32">
                  <c:v>45871</c:v>
                </c:pt>
                <c:pt idx="33">
                  <c:v>45872</c:v>
                </c:pt>
                <c:pt idx="34">
                  <c:v>45873</c:v>
                </c:pt>
                <c:pt idx="35">
                  <c:v>45874</c:v>
                </c:pt>
                <c:pt idx="36">
                  <c:v>45875</c:v>
                </c:pt>
                <c:pt idx="37">
                  <c:v>45876</c:v>
                </c:pt>
                <c:pt idx="38">
                  <c:v>45877</c:v>
                </c:pt>
                <c:pt idx="39">
                  <c:v>45878</c:v>
                </c:pt>
                <c:pt idx="40">
                  <c:v>45879</c:v>
                </c:pt>
                <c:pt idx="41">
                  <c:v>45880</c:v>
                </c:pt>
                <c:pt idx="42">
                  <c:v>45881</c:v>
                </c:pt>
                <c:pt idx="43">
                  <c:v>45882</c:v>
                </c:pt>
                <c:pt idx="44">
                  <c:v>45883</c:v>
                </c:pt>
                <c:pt idx="45">
                  <c:v>45884</c:v>
                </c:pt>
                <c:pt idx="46">
                  <c:v>45885</c:v>
                </c:pt>
                <c:pt idx="47">
                  <c:v>45886</c:v>
                </c:pt>
                <c:pt idx="48">
                  <c:v>45887</c:v>
                </c:pt>
                <c:pt idx="49">
                  <c:v>45888</c:v>
                </c:pt>
                <c:pt idx="50">
                  <c:v>45889</c:v>
                </c:pt>
                <c:pt idx="51">
                  <c:v>45890</c:v>
                </c:pt>
                <c:pt idx="52">
                  <c:v>45891</c:v>
                </c:pt>
                <c:pt idx="53">
                  <c:v>45892</c:v>
                </c:pt>
                <c:pt idx="54">
                  <c:v>45893</c:v>
                </c:pt>
                <c:pt idx="55">
                  <c:v>45894</c:v>
                </c:pt>
                <c:pt idx="56">
                  <c:v>45895</c:v>
                </c:pt>
                <c:pt idx="57">
                  <c:v>45896</c:v>
                </c:pt>
                <c:pt idx="58">
                  <c:v>45897</c:v>
                </c:pt>
                <c:pt idx="59">
                  <c:v>45898</c:v>
                </c:pt>
                <c:pt idx="60">
                  <c:v>45899</c:v>
                </c:pt>
                <c:pt idx="61">
                  <c:v>45900</c:v>
                </c:pt>
                <c:pt idx="62">
                  <c:v>45901</c:v>
                </c:pt>
                <c:pt idx="63">
                  <c:v>45902</c:v>
                </c:pt>
                <c:pt idx="64">
                  <c:v>45903</c:v>
                </c:pt>
                <c:pt idx="65">
                  <c:v>45904</c:v>
                </c:pt>
                <c:pt idx="66">
                  <c:v>45905</c:v>
                </c:pt>
                <c:pt idx="67">
                  <c:v>45906</c:v>
                </c:pt>
                <c:pt idx="68">
                  <c:v>45907</c:v>
                </c:pt>
                <c:pt idx="69">
                  <c:v>45908</c:v>
                </c:pt>
                <c:pt idx="70">
                  <c:v>45909</c:v>
                </c:pt>
                <c:pt idx="71">
                  <c:v>45910</c:v>
                </c:pt>
                <c:pt idx="72">
                  <c:v>45911</c:v>
                </c:pt>
                <c:pt idx="73">
                  <c:v>45912</c:v>
                </c:pt>
                <c:pt idx="74">
                  <c:v>45913</c:v>
                </c:pt>
                <c:pt idx="75">
                  <c:v>45914</c:v>
                </c:pt>
                <c:pt idx="76">
                  <c:v>45915</c:v>
                </c:pt>
                <c:pt idx="77">
                  <c:v>45916</c:v>
                </c:pt>
                <c:pt idx="78">
                  <c:v>45917</c:v>
                </c:pt>
                <c:pt idx="79">
                  <c:v>45918</c:v>
                </c:pt>
                <c:pt idx="80">
                  <c:v>45919</c:v>
                </c:pt>
                <c:pt idx="81">
                  <c:v>45920</c:v>
                </c:pt>
                <c:pt idx="82">
                  <c:v>45921</c:v>
                </c:pt>
                <c:pt idx="83">
                  <c:v>45922</c:v>
                </c:pt>
                <c:pt idx="84">
                  <c:v>45923</c:v>
                </c:pt>
                <c:pt idx="85">
                  <c:v>45924</c:v>
                </c:pt>
                <c:pt idx="86">
                  <c:v>45925</c:v>
                </c:pt>
                <c:pt idx="87">
                  <c:v>45926</c:v>
                </c:pt>
                <c:pt idx="88">
                  <c:v>45927</c:v>
                </c:pt>
                <c:pt idx="89">
                  <c:v>45928</c:v>
                </c:pt>
                <c:pt idx="90">
                  <c:v>45929</c:v>
                </c:pt>
                <c:pt idx="91">
                  <c:v>45930</c:v>
                </c:pt>
                <c:pt idx="92">
                  <c:v>45931</c:v>
                </c:pt>
                <c:pt idx="93">
                  <c:v>45932</c:v>
                </c:pt>
                <c:pt idx="94">
                  <c:v>45933</c:v>
                </c:pt>
                <c:pt idx="95">
                  <c:v>45934</c:v>
                </c:pt>
                <c:pt idx="96">
                  <c:v>45935</c:v>
                </c:pt>
                <c:pt idx="97">
                  <c:v>45936</c:v>
                </c:pt>
                <c:pt idx="98">
                  <c:v>45937</c:v>
                </c:pt>
                <c:pt idx="99">
                  <c:v>45938</c:v>
                </c:pt>
                <c:pt idx="100">
                  <c:v>45939</c:v>
                </c:pt>
                <c:pt idx="101">
                  <c:v>45940</c:v>
                </c:pt>
                <c:pt idx="102">
                  <c:v>45941</c:v>
                </c:pt>
                <c:pt idx="103">
                  <c:v>45942</c:v>
                </c:pt>
                <c:pt idx="104">
                  <c:v>45943</c:v>
                </c:pt>
                <c:pt idx="105">
                  <c:v>45944</c:v>
                </c:pt>
                <c:pt idx="106">
                  <c:v>45945</c:v>
                </c:pt>
                <c:pt idx="107">
                  <c:v>45946</c:v>
                </c:pt>
                <c:pt idx="108">
                  <c:v>45947</c:v>
                </c:pt>
                <c:pt idx="109">
                  <c:v>45948</c:v>
                </c:pt>
                <c:pt idx="110">
                  <c:v>45949</c:v>
                </c:pt>
                <c:pt idx="111">
                  <c:v>45950</c:v>
                </c:pt>
                <c:pt idx="112">
                  <c:v>45951</c:v>
                </c:pt>
                <c:pt idx="113">
                  <c:v>45952</c:v>
                </c:pt>
                <c:pt idx="114">
                  <c:v>45953</c:v>
                </c:pt>
                <c:pt idx="115">
                  <c:v>45954</c:v>
                </c:pt>
                <c:pt idx="116">
                  <c:v>45955</c:v>
                </c:pt>
                <c:pt idx="117">
                  <c:v>45956</c:v>
                </c:pt>
                <c:pt idx="118">
                  <c:v>45957</c:v>
                </c:pt>
                <c:pt idx="119">
                  <c:v>45958</c:v>
                </c:pt>
                <c:pt idx="120">
                  <c:v>45959</c:v>
                </c:pt>
                <c:pt idx="121">
                  <c:v>45960</c:v>
                </c:pt>
                <c:pt idx="122">
                  <c:v>45961</c:v>
                </c:pt>
                <c:pt idx="123">
                  <c:v>45962</c:v>
                </c:pt>
                <c:pt idx="124">
                  <c:v>45963</c:v>
                </c:pt>
                <c:pt idx="125">
                  <c:v>45964</c:v>
                </c:pt>
                <c:pt idx="126">
                  <c:v>45965</c:v>
                </c:pt>
                <c:pt idx="127">
                  <c:v>45966</c:v>
                </c:pt>
                <c:pt idx="128">
                  <c:v>45967</c:v>
                </c:pt>
                <c:pt idx="129">
                  <c:v>45968</c:v>
                </c:pt>
                <c:pt idx="130">
                  <c:v>45969</c:v>
                </c:pt>
                <c:pt idx="131">
                  <c:v>45970</c:v>
                </c:pt>
                <c:pt idx="132">
                  <c:v>45971</c:v>
                </c:pt>
                <c:pt idx="133">
                  <c:v>45972</c:v>
                </c:pt>
                <c:pt idx="134">
                  <c:v>45973</c:v>
                </c:pt>
                <c:pt idx="135">
                  <c:v>45974</c:v>
                </c:pt>
                <c:pt idx="136">
                  <c:v>45975</c:v>
                </c:pt>
                <c:pt idx="137">
                  <c:v>45976</c:v>
                </c:pt>
                <c:pt idx="138">
                  <c:v>45977</c:v>
                </c:pt>
                <c:pt idx="139">
                  <c:v>45978</c:v>
                </c:pt>
                <c:pt idx="140">
                  <c:v>45979</c:v>
                </c:pt>
                <c:pt idx="141">
                  <c:v>45980</c:v>
                </c:pt>
                <c:pt idx="142">
                  <c:v>45981</c:v>
                </c:pt>
                <c:pt idx="143">
                  <c:v>45982</c:v>
                </c:pt>
                <c:pt idx="144">
                  <c:v>45983</c:v>
                </c:pt>
                <c:pt idx="145">
                  <c:v>45984</c:v>
                </c:pt>
                <c:pt idx="146">
                  <c:v>45985</c:v>
                </c:pt>
                <c:pt idx="147">
                  <c:v>45986</c:v>
                </c:pt>
                <c:pt idx="148">
                  <c:v>45987</c:v>
                </c:pt>
                <c:pt idx="149">
                  <c:v>45988</c:v>
                </c:pt>
                <c:pt idx="150">
                  <c:v>45989</c:v>
                </c:pt>
                <c:pt idx="151">
                  <c:v>45990</c:v>
                </c:pt>
                <c:pt idx="152">
                  <c:v>45991</c:v>
                </c:pt>
                <c:pt idx="153">
                  <c:v>45992</c:v>
                </c:pt>
                <c:pt idx="154">
                  <c:v>45993</c:v>
                </c:pt>
                <c:pt idx="155">
                  <c:v>45994</c:v>
                </c:pt>
                <c:pt idx="156">
                  <c:v>45995</c:v>
                </c:pt>
                <c:pt idx="157">
                  <c:v>45996</c:v>
                </c:pt>
                <c:pt idx="158">
                  <c:v>45997</c:v>
                </c:pt>
                <c:pt idx="159">
                  <c:v>45998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46004</c:v>
                </c:pt>
                <c:pt idx="166">
                  <c:v>46005</c:v>
                </c:pt>
                <c:pt idx="167">
                  <c:v>46006</c:v>
                </c:pt>
                <c:pt idx="168">
                  <c:v>46007</c:v>
                </c:pt>
                <c:pt idx="169">
                  <c:v>46008</c:v>
                </c:pt>
                <c:pt idx="170">
                  <c:v>46009</c:v>
                </c:pt>
                <c:pt idx="171">
                  <c:v>46010</c:v>
                </c:pt>
                <c:pt idx="172">
                  <c:v>46011</c:v>
                </c:pt>
                <c:pt idx="173">
                  <c:v>46012</c:v>
                </c:pt>
                <c:pt idx="174">
                  <c:v>46013</c:v>
                </c:pt>
                <c:pt idx="175">
                  <c:v>46014</c:v>
                </c:pt>
                <c:pt idx="176">
                  <c:v>46015</c:v>
                </c:pt>
                <c:pt idx="177">
                  <c:v>46016</c:v>
                </c:pt>
                <c:pt idx="178">
                  <c:v>46017</c:v>
                </c:pt>
                <c:pt idx="179">
                  <c:v>46018</c:v>
                </c:pt>
                <c:pt idx="180">
                  <c:v>46019</c:v>
                </c:pt>
                <c:pt idx="181">
                  <c:v>46020</c:v>
                </c:pt>
                <c:pt idx="182">
                  <c:v>46021</c:v>
                </c:pt>
                <c:pt idx="183">
                  <c:v>46022</c:v>
                </c:pt>
                <c:pt idx="184" formatCode="yyyy/m/d;@">
                  <c:v>46023</c:v>
                </c:pt>
                <c:pt idx="185" formatCode="yyyy/m/d;@">
                  <c:v>46024</c:v>
                </c:pt>
                <c:pt idx="186" formatCode="yyyy/m/d;@">
                  <c:v>46025</c:v>
                </c:pt>
                <c:pt idx="187" formatCode="yyyy/m/d;@">
                  <c:v>46026</c:v>
                </c:pt>
                <c:pt idx="188" formatCode="yyyy/m/d;@">
                  <c:v>46027</c:v>
                </c:pt>
                <c:pt idx="189" formatCode="yyyy/m/d;@">
                  <c:v>46028</c:v>
                </c:pt>
                <c:pt idx="190" formatCode="yyyy/m/d;@">
                  <c:v>46029</c:v>
                </c:pt>
                <c:pt idx="191" formatCode="yyyy/m/d;@">
                  <c:v>46030</c:v>
                </c:pt>
                <c:pt idx="192" formatCode="yyyy/m/d;@">
                  <c:v>46031</c:v>
                </c:pt>
                <c:pt idx="193" formatCode="yyyy/m/d;@">
                  <c:v>46032</c:v>
                </c:pt>
                <c:pt idx="194" formatCode="yyyy/m/d;@">
                  <c:v>46033</c:v>
                </c:pt>
                <c:pt idx="195" formatCode="yyyy/m/d;@">
                  <c:v>46034</c:v>
                </c:pt>
                <c:pt idx="196" formatCode="yyyy/m/d;@">
                  <c:v>46035</c:v>
                </c:pt>
                <c:pt idx="197" formatCode="yyyy/m/d;@">
                  <c:v>46036</c:v>
                </c:pt>
                <c:pt idx="198" formatCode="yyyy/m/d;@">
                  <c:v>46037</c:v>
                </c:pt>
                <c:pt idx="199" formatCode="yyyy/m/d;@">
                  <c:v>46038</c:v>
                </c:pt>
                <c:pt idx="200" formatCode="yyyy/m/d;@">
                  <c:v>46039</c:v>
                </c:pt>
                <c:pt idx="201" formatCode="yyyy/m/d;@">
                  <c:v>46040</c:v>
                </c:pt>
                <c:pt idx="202" formatCode="yyyy/m/d;@">
                  <c:v>46041</c:v>
                </c:pt>
                <c:pt idx="203" formatCode="yyyy/m/d;@">
                  <c:v>46042</c:v>
                </c:pt>
                <c:pt idx="204" formatCode="yyyy/m/d;@">
                  <c:v>46043</c:v>
                </c:pt>
                <c:pt idx="205" formatCode="yyyy/m/d;@">
                  <c:v>46044</c:v>
                </c:pt>
                <c:pt idx="206" formatCode="yyyy/m/d;@">
                  <c:v>46045</c:v>
                </c:pt>
                <c:pt idx="207" formatCode="yyyy/m/d;@">
                  <c:v>46046</c:v>
                </c:pt>
                <c:pt idx="208" formatCode="yyyy/m/d;@">
                  <c:v>46047</c:v>
                </c:pt>
                <c:pt idx="209" formatCode="yyyy/m/d;@">
                  <c:v>46048</c:v>
                </c:pt>
                <c:pt idx="210" formatCode="yyyy/m/d;@">
                  <c:v>46049</c:v>
                </c:pt>
                <c:pt idx="211" formatCode="yyyy/m/d;@">
                  <c:v>46050</c:v>
                </c:pt>
                <c:pt idx="212" formatCode="yyyy/m/d;@">
                  <c:v>46051</c:v>
                </c:pt>
                <c:pt idx="213" formatCode="yyyy/m/d;@">
                  <c:v>46052</c:v>
                </c:pt>
                <c:pt idx="214" formatCode="yyyy/m/d;@">
                  <c:v>46053</c:v>
                </c:pt>
                <c:pt idx="215" formatCode="yyyy/m/d;@">
                  <c:v>46054</c:v>
                </c:pt>
                <c:pt idx="216" formatCode="yyyy/m/d;@">
                  <c:v>46055</c:v>
                </c:pt>
                <c:pt idx="217" formatCode="yyyy/m/d;@">
                  <c:v>46056</c:v>
                </c:pt>
                <c:pt idx="218" formatCode="yyyy/m/d;@">
                  <c:v>46057</c:v>
                </c:pt>
                <c:pt idx="219" formatCode="yyyy/m/d;@">
                  <c:v>46058</c:v>
                </c:pt>
                <c:pt idx="220" formatCode="yyyy/m/d;@">
                  <c:v>46059</c:v>
                </c:pt>
                <c:pt idx="221" formatCode="yyyy/m/d;@">
                  <c:v>46060</c:v>
                </c:pt>
                <c:pt idx="222" formatCode="yyyy/m/d;@">
                  <c:v>46061</c:v>
                </c:pt>
                <c:pt idx="223" formatCode="yyyy/m/d;@">
                  <c:v>46062</c:v>
                </c:pt>
                <c:pt idx="224" formatCode="yyyy/m/d;@">
                  <c:v>46063</c:v>
                </c:pt>
                <c:pt idx="225" formatCode="yyyy/m/d;@">
                  <c:v>46064</c:v>
                </c:pt>
                <c:pt idx="226" formatCode="yyyy/m/d;@">
                  <c:v>46065</c:v>
                </c:pt>
                <c:pt idx="227" formatCode="yyyy/m/d;@">
                  <c:v>46066</c:v>
                </c:pt>
                <c:pt idx="228" formatCode="yyyy/m/d;@">
                  <c:v>46067</c:v>
                </c:pt>
                <c:pt idx="229" formatCode="yyyy/m/d;@">
                  <c:v>46068</c:v>
                </c:pt>
                <c:pt idx="230" formatCode="yyyy/m/d;@">
                  <c:v>46069</c:v>
                </c:pt>
                <c:pt idx="231" formatCode="yyyy/m/d;@">
                  <c:v>46070</c:v>
                </c:pt>
                <c:pt idx="232" formatCode="yyyy/m/d;@">
                  <c:v>46071</c:v>
                </c:pt>
                <c:pt idx="233" formatCode="yyyy/m/d;@">
                  <c:v>46072</c:v>
                </c:pt>
                <c:pt idx="234" formatCode="yyyy/m/d;@">
                  <c:v>46073</c:v>
                </c:pt>
                <c:pt idx="235" formatCode="yyyy/m/d;@">
                  <c:v>46074</c:v>
                </c:pt>
                <c:pt idx="236" formatCode="yyyy/m/d;@">
                  <c:v>46075</c:v>
                </c:pt>
                <c:pt idx="237" formatCode="yyyy/m/d;@">
                  <c:v>46076</c:v>
                </c:pt>
                <c:pt idx="238" formatCode="yyyy/m/d;@">
                  <c:v>46077</c:v>
                </c:pt>
                <c:pt idx="239" formatCode="yyyy/m/d;@">
                  <c:v>46078</c:v>
                </c:pt>
                <c:pt idx="240" formatCode="yyyy/m/d;@">
                  <c:v>46079</c:v>
                </c:pt>
                <c:pt idx="241" formatCode="yyyy/m/d;@">
                  <c:v>46080</c:v>
                </c:pt>
                <c:pt idx="242" formatCode="yyyy/m/d;@">
                  <c:v>46081</c:v>
                </c:pt>
                <c:pt idx="243" formatCode="yyyy/m/d;@">
                  <c:v>46082</c:v>
                </c:pt>
                <c:pt idx="244" formatCode="yyyy/m/d;@">
                  <c:v>46083</c:v>
                </c:pt>
                <c:pt idx="245" formatCode="yyyy/m/d;@">
                  <c:v>46084</c:v>
                </c:pt>
                <c:pt idx="246" formatCode="yyyy/m/d;@">
                  <c:v>46085</c:v>
                </c:pt>
                <c:pt idx="247" formatCode="yyyy/m/d;@">
                  <c:v>46086</c:v>
                </c:pt>
                <c:pt idx="248" formatCode="yyyy/m/d;@">
                  <c:v>46087</c:v>
                </c:pt>
                <c:pt idx="249" formatCode="yyyy/m/d;@">
                  <c:v>46088</c:v>
                </c:pt>
                <c:pt idx="250" formatCode="yyyy/m/d;@">
                  <c:v>46089</c:v>
                </c:pt>
                <c:pt idx="251" formatCode="yyyy/m/d;@">
                  <c:v>46090</c:v>
                </c:pt>
                <c:pt idx="252" formatCode="yyyy/m/d;@">
                  <c:v>46091</c:v>
                </c:pt>
                <c:pt idx="253" formatCode="yyyy/m/d;@">
                  <c:v>46092</c:v>
                </c:pt>
                <c:pt idx="254" formatCode="yyyy/m/d;@">
                  <c:v>46093</c:v>
                </c:pt>
                <c:pt idx="255" formatCode="yyyy/m/d;@">
                  <c:v>46094</c:v>
                </c:pt>
                <c:pt idx="256" formatCode="yyyy/m/d;@">
                  <c:v>46095</c:v>
                </c:pt>
                <c:pt idx="257" formatCode="yyyy/m/d;@">
                  <c:v>46096</c:v>
                </c:pt>
                <c:pt idx="258" formatCode="yyyy/m/d;@">
                  <c:v>46097</c:v>
                </c:pt>
                <c:pt idx="259" formatCode="yyyy/m/d;@">
                  <c:v>46098</c:v>
                </c:pt>
                <c:pt idx="260" formatCode="yyyy/m/d;@">
                  <c:v>46099</c:v>
                </c:pt>
                <c:pt idx="261" formatCode="yyyy/m/d;@">
                  <c:v>46100</c:v>
                </c:pt>
                <c:pt idx="262" formatCode="yyyy/m/d;@">
                  <c:v>46101</c:v>
                </c:pt>
                <c:pt idx="263" formatCode="yyyy/m/d;@">
                  <c:v>46102</c:v>
                </c:pt>
                <c:pt idx="264" formatCode="yyyy/m/d;@">
                  <c:v>46103</c:v>
                </c:pt>
                <c:pt idx="265" formatCode="yyyy/m/d;@">
                  <c:v>46104</c:v>
                </c:pt>
                <c:pt idx="266" formatCode="yyyy/m/d;@">
                  <c:v>46105</c:v>
                </c:pt>
                <c:pt idx="267" formatCode="yyyy/m/d;@">
                  <c:v>46106</c:v>
                </c:pt>
                <c:pt idx="268" formatCode="yyyy/m/d;@">
                  <c:v>46107</c:v>
                </c:pt>
                <c:pt idx="269" formatCode="yyyy/m/d;@">
                  <c:v>46108</c:v>
                </c:pt>
                <c:pt idx="270" formatCode="yyyy/m/d;@">
                  <c:v>46109</c:v>
                </c:pt>
                <c:pt idx="271" formatCode="yyyy/m/d;@">
                  <c:v>46110</c:v>
                </c:pt>
                <c:pt idx="272" formatCode="yyyy/m/d;@">
                  <c:v>46111</c:v>
                </c:pt>
                <c:pt idx="273" formatCode="yyyy/m/d;@">
                  <c:v>46112</c:v>
                </c:pt>
                <c:pt idx="274" formatCode="yyyy/m/d;@">
                  <c:v>46113</c:v>
                </c:pt>
                <c:pt idx="275" formatCode="yyyy/m/d;@">
                  <c:v>46114</c:v>
                </c:pt>
                <c:pt idx="276" formatCode="yyyy/m/d;@">
                  <c:v>46115</c:v>
                </c:pt>
                <c:pt idx="277" formatCode="yyyy/m/d;@">
                  <c:v>46116</c:v>
                </c:pt>
                <c:pt idx="278" formatCode="yyyy/m/d;@">
                  <c:v>46117</c:v>
                </c:pt>
                <c:pt idx="279" formatCode="yyyy/m/d;@">
                  <c:v>46118</c:v>
                </c:pt>
                <c:pt idx="280" formatCode="yyyy/m/d;@">
                  <c:v>46119</c:v>
                </c:pt>
                <c:pt idx="281" formatCode="yyyy/m/d;@">
                  <c:v>46120</c:v>
                </c:pt>
                <c:pt idx="282" formatCode="yyyy/m/d;@">
                  <c:v>46121</c:v>
                </c:pt>
                <c:pt idx="283" formatCode="yyyy/m/d;@">
                  <c:v>46122</c:v>
                </c:pt>
                <c:pt idx="284" formatCode="yyyy/m/d;@">
                  <c:v>46123</c:v>
                </c:pt>
                <c:pt idx="285" formatCode="yyyy/m/d;@">
                  <c:v>46124</c:v>
                </c:pt>
                <c:pt idx="286" formatCode="yyyy/m/d;@">
                  <c:v>46125</c:v>
                </c:pt>
                <c:pt idx="287" formatCode="yyyy/m/d;@">
                  <c:v>46126</c:v>
                </c:pt>
                <c:pt idx="288" formatCode="yyyy/m/d;@">
                  <c:v>46127</c:v>
                </c:pt>
                <c:pt idx="289" formatCode="yyyy/m/d;@">
                  <c:v>46128</c:v>
                </c:pt>
                <c:pt idx="290" formatCode="yyyy/m/d;@">
                  <c:v>46129</c:v>
                </c:pt>
                <c:pt idx="291" formatCode="yyyy/m/d;@">
                  <c:v>46130</c:v>
                </c:pt>
                <c:pt idx="292" formatCode="yyyy/m/d;@">
                  <c:v>46131</c:v>
                </c:pt>
                <c:pt idx="293" formatCode="yyyy/m/d;@">
                  <c:v>46132</c:v>
                </c:pt>
                <c:pt idx="294" formatCode="yyyy/m/d;@">
                  <c:v>46133</c:v>
                </c:pt>
                <c:pt idx="295" formatCode="yyyy/m/d;@">
                  <c:v>46134</c:v>
                </c:pt>
                <c:pt idx="296" formatCode="yyyy/m/d;@">
                  <c:v>46135</c:v>
                </c:pt>
                <c:pt idx="297" formatCode="yyyy/m/d;@">
                  <c:v>46136</c:v>
                </c:pt>
                <c:pt idx="298" formatCode="yyyy/m/d;@">
                  <c:v>46137</c:v>
                </c:pt>
                <c:pt idx="299" formatCode="yyyy/m/d;@">
                  <c:v>46138</c:v>
                </c:pt>
                <c:pt idx="300" formatCode="yyyy/m/d;@">
                  <c:v>46139</c:v>
                </c:pt>
                <c:pt idx="301" formatCode="yyyy/m/d;@">
                  <c:v>46140</c:v>
                </c:pt>
                <c:pt idx="302" formatCode="yyyy/m/d;@">
                  <c:v>46141</c:v>
                </c:pt>
                <c:pt idx="303" formatCode="yyyy/m/d;@">
                  <c:v>46142</c:v>
                </c:pt>
                <c:pt idx="304" formatCode="yyyy/m/d;@">
                  <c:v>46143</c:v>
                </c:pt>
                <c:pt idx="305" formatCode="yyyy/m/d;@">
                  <c:v>46144</c:v>
                </c:pt>
                <c:pt idx="306" formatCode="yyyy/m/d;@">
                  <c:v>46145</c:v>
                </c:pt>
                <c:pt idx="307" formatCode="yyyy/m/d;@">
                  <c:v>46146</c:v>
                </c:pt>
                <c:pt idx="308" formatCode="yyyy/m/d;@">
                  <c:v>46147</c:v>
                </c:pt>
                <c:pt idx="309" formatCode="yyyy/m/d;@">
                  <c:v>46148</c:v>
                </c:pt>
                <c:pt idx="310" formatCode="yyyy/m/d;@">
                  <c:v>46149</c:v>
                </c:pt>
                <c:pt idx="311" formatCode="yyyy/m/d;@">
                  <c:v>46150</c:v>
                </c:pt>
                <c:pt idx="312" formatCode="yyyy/m/d;@">
                  <c:v>46151</c:v>
                </c:pt>
                <c:pt idx="313" formatCode="yyyy/m/d;@">
                  <c:v>46152</c:v>
                </c:pt>
                <c:pt idx="314" formatCode="yyyy/m/d;@">
                  <c:v>46153</c:v>
                </c:pt>
                <c:pt idx="315" formatCode="yyyy/m/d;@">
                  <c:v>46154</c:v>
                </c:pt>
                <c:pt idx="316" formatCode="yyyy/m/d;@">
                  <c:v>46155</c:v>
                </c:pt>
                <c:pt idx="317" formatCode="yyyy/m/d;@">
                  <c:v>46156</c:v>
                </c:pt>
                <c:pt idx="318" formatCode="yyyy/m/d;@">
                  <c:v>46157</c:v>
                </c:pt>
                <c:pt idx="319" formatCode="yyyy/m/d;@">
                  <c:v>46158</c:v>
                </c:pt>
                <c:pt idx="320" formatCode="yyyy/m/d;@">
                  <c:v>46159</c:v>
                </c:pt>
                <c:pt idx="321" formatCode="yyyy/m/d;@">
                  <c:v>46160</c:v>
                </c:pt>
                <c:pt idx="322" formatCode="yyyy/m/d;@">
                  <c:v>46161</c:v>
                </c:pt>
                <c:pt idx="323" formatCode="yyyy/m/d;@">
                  <c:v>46162</c:v>
                </c:pt>
                <c:pt idx="324" formatCode="yyyy/m/d;@">
                  <c:v>46163</c:v>
                </c:pt>
                <c:pt idx="325" formatCode="yyyy/m/d;@">
                  <c:v>46164</c:v>
                </c:pt>
                <c:pt idx="326" formatCode="yyyy/m/d;@">
                  <c:v>46165</c:v>
                </c:pt>
                <c:pt idx="327" formatCode="yyyy/m/d;@">
                  <c:v>46166</c:v>
                </c:pt>
                <c:pt idx="328" formatCode="yyyy/m/d;@">
                  <c:v>46167</c:v>
                </c:pt>
                <c:pt idx="329" formatCode="yyyy/m/d;@">
                  <c:v>46168</c:v>
                </c:pt>
                <c:pt idx="330" formatCode="yyyy/m/d;@">
                  <c:v>46169</c:v>
                </c:pt>
                <c:pt idx="331" formatCode="yyyy/m/d;@">
                  <c:v>46170</c:v>
                </c:pt>
                <c:pt idx="332" formatCode="yyyy/m/d;@">
                  <c:v>46171</c:v>
                </c:pt>
                <c:pt idx="333" formatCode="yyyy/m/d;@">
                  <c:v>46172</c:v>
                </c:pt>
                <c:pt idx="334" formatCode="yyyy/m/d;@">
                  <c:v>46173</c:v>
                </c:pt>
                <c:pt idx="335" formatCode="yyyy/m/d;@">
                  <c:v>46174</c:v>
                </c:pt>
                <c:pt idx="336" formatCode="yyyy/m/d;@">
                  <c:v>46175</c:v>
                </c:pt>
                <c:pt idx="337" formatCode="yyyy/m/d;@">
                  <c:v>46176</c:v>
                </c:pt>
                <c:pt idx="338" formatCode="yyyy/m/d;@">
                  <c:v>46177</c:v>
                </c:pt>
                <c:pt idx="339" formatCode="yyyy/m/d;@">
                  <c:v>46178</c:v>
                </c:pt>
                <c:pt idx="340" formatCode="yyyy/m/d;@">
                  <c:v>46179</c:v>
                </c:pt>
                <c:pt idx="341" formatCode="yyyy/m/d;@">
                  <c:v>46180</c:v>
                </c:pt>
                <c:pt idx="342" formatCode="yyyy/m/d;@">
                  <c:v>46181</c:v>
                </c:pt>
                <c:pt idx="343" formatCode="yyyy/m/d;@">
                  <c:v>46182</c:v>
                </c:pt>
                <c:pt idx="344" formatCode="yyyy/m/d;@">
                  <c:v>46183</c:v>
                </c:pt>
                <c:pt idx="345" formatCode="yyyy/m/d;@">
                  <c:v>46184</c:v>
                </c:pt>
                <c:pt idx="346" formatCode="yyyy/m/d;@">
                  <c:v>46185</c:v>
                </c:pt>
                <c:pt idx="347" formatCode="yyyy/m/d;@">
                  <c:v>46186</c:v>
                </c:pt>
                <c:pt idx="348" formatCode="yyyy/m/d;@">
                  <c:v>46187</c:v>
                </c:pt>
                <c:pt idx="349" formatCode="yyyy/m/d;@">
                  <c:v>46188</c:v>
                </c:pt>
                <c:pt idx="350" formatCode="yyyy/m/d;@">
                  <c:v>46189</c:v>
                </c:pt>
                <c:pt idx="351" formatCode="yyyy/m/d;@">
                  <c:v>46190</c:v>
                </c:pt>
                <c:pt idx="352" formatCode="yyyy/m/d;@">
                  <c:v>46191</c:v>
                </c:pt>
                <c:pt idx="353" formatCode="yyyy/m/d;@">
                  <c:v>46192</c:v>
                </c:pt>
                <c:pt idx="354" formatCode="yyyy/m/d;@">
                  <c:v>46193</c:v>
                </c:pt>
                <c:pt idx="355" formatCode="yyyy/m/d;@">
                  <c:v>46194</c:v>
                </c:pt>
                <c:pt idx="356" formatCode="yyyy/m/d;@">
                  <c:v>46195</c:v>
                </c:pt>
                <c:pt idx="357" formatCode="yyyy/m/d;@">
                  <c:v>46196</c:v>
                </c:pt>
                <c:pt idx="358" formatCode="yyyy/m/d;@">
                  <c:v>46197</c:v>
                </c:pt>
                <c:pt idx="359" formatCode="yyyy/m/d;@">
                  <c:v>46198</c:v>
                </c:pt>
                <c:pt idx="360" formatCode="yyyy/m/d;@">
                  <c:v>46199</c:v>
                </c:pt>
                <c:pt idx="361" formatCode="yyyy/m/d;@">
                  <c:v>46200</c:v>
                </c:pt>
                <c:pt idx="362" formatCode="yyyy/m/d;@">
                  <c:v>46201</c:v>
                </c:pt>
                <c:pt idx="363" formatCode="yyyy/m/d;@">
                  <c:v>46202</c:v>
                </c:pt>
                <c:pt idx="364" formatCode="yyyy/m/d;@">
                  <c:v>46203</c:v>
                </c:pt>
                <c:pt idx="365" formatCode="yyyy/m/d;@">
                  <c:v>46204</c:v>
                </c:pt>
                <c:pt idx="366" formatCode="yyyy/m/d;@">
                  <c:v>46205</c:v>
                </c:pt>
                <c:pt idx="367" formatCode="yyyy/m/d;@">
                  <c:v>46206</c:v>
                </c:pt>
                <c:pt idx="368" formatCode="yyyy/m/d;@">
                  <c:v>46207</c:v>
                </c:pt>
                <c:pt idx="369" formatCode="yyyy/m/d;@">
                  <c:v>46208</c:v>
                </c:pt>
                <c:pt idx="370" formatCode="yyyy/m/d;@">
                  <c:v>46209</c:v>
                </c:pt>
                <c:pt idx="371" formatCode="yyyy/m/d;@">
                  <c:v>46210</c:v>
                </c:pt>
                <c:pt idx="372" formatCode="yyyy/m/d;@">
                  <c:v>46211</c:v>
                </c:pt>
                <c:pt idx="373" formatCode="yyyy/m/d;@">
                  <c:v>46212</c:v>
                </c:pt>
                <c:pt idx="374" formatCode="yyyy/m/d;@">
                  <c:v>46213</c:v>
                </c:pt>
                <c:pt idx="375" formatCode="yyyy/m/d;@">
                  <c:v>46214</c:v>
                </c:pt>
                <c:pt idx="376" formatCode="yyyy/m/d;@">
                  <c:v>46215</c:v>
                </c:pt>
                <c:pt idx="377" formatCode="yyyy/m/d;@">
                  <c:v>46216</c:v>
                </c:pt>
                <c:pt idx="378" formatCode="yyyy/m/d;@">
                  <c:v>46217</c:v>
                </c:pt>
                <c:pt idx="379" formatCode="yyyy/m/d;@">
                  <c:v>46218</c:v>
                </c:pt>
                <c:pt idx="380" formatCode="yyyy/m/d;@">
                  <c:v>46219</c:v>
                </c:pt>
                <c:pt idx="381" formatCode="yyyy/m/d;@">
                  <c:v>46220</c:v>
                </c:pt>
                <c:pt idx="382" formatCode="yyyy/m/d;@">
                  <c:v>46221</c:v>
                </c:pt>
                <c:pt idx="383" formatCode="yyyy/m/d;@">
                  <c:v>46222</c:v>
                </c:pt>
                <c:pt idx="384" formatCode="yyyy/m/d;@">
                  <c:v>46223</c:v>
                </c:pt>
                <c:pt idx="385" formatCode="yyyy/m/d;@">
                  <c:v>46224</c:v>
                </c:pt>
                <c:pt idx="386" formatCode="yyyy/m/d;@">
                  <c:v>46225</c:v>
                </c:pt>
                <c:pt idx="387" formatCode="yyyy/m/d;@">
                  <c:v>46226</c:v>
                </c:pt>
                <c:pt idx="388" formatCode="yyyy/m/d;@">
                  <c:v>46227</c:v>
                </c:pt>
                <c:pt idx="389" formatCode="yyyy/m/d;@">
                  <c:v>46228</c:v>
                </c:pt>
                <c:pt idx="390" formatCode="yyyy/m/d;@">
                  <c:v>46229</c:v>
                </c:pt>
                <c:pt idx="391" formatCode="yyyy/m/d;@">
                  <c:v>46230</c:v>
                </c:pt>
                <c:pt idx="392" formatCode="yyyy/m/d;@">
                  <c:v>46231</c:v>
                </c:pt>
                <c:pt idx="393" formatCode="yyyy/m/d;@">
                  <c:v>46232</c:v>
                </c:pt>
                <c:pt idx="394" formatCode="yyyy/m/d;@">
                  <c:v>46233</c:v>
                </c:pt>
                <c:pt idx="395" formatCode="yyyy/m/d;@">
                  <c:v>46234</c:v>
                </c:pt>
                <c:pt idx="396" formatCode="yyyy/m/d;@">
                  <c:v>46235</c:v>
                </c:pt>
                <c:pt idx="397" formatCode="yyyy/m/d;@">
                  <c:v>46236</c:v>
                </c:pt>
                <c:pt idx="398" formatCode="yyyy/m/d;@">
                  <c:v>46237</c:v>
                </c:pt>
                <c:pt idx="399" formatCode="yyyy/m/d;@">
                  <c:v>46238</c:v>
                </c:pt>
                <c:pt idx="400" formatCode="yyyy/m/d;@">
                  <c:v>46239</c:v>
                </c:pt>
                <c:pt idx="401" formatCode="yyyy/m/d;@">
                  <c:v>46240</c:v>
                </c:pt>
                <c:pt idx="402" formatCode="yyyy/m/d;@">
                  <c:v>46241</c:v>
                </c:pt>
                <c:pt idx="403" formatCode="yyyy/m/d;@">
                  <c:v>46242</c:v>
                </c:pt>
                <c:pt idx="404" formatCode="yyyy/m/d;@">
                  <c:v>46243</c:v>
                </c:pt>
                <c:pt idx="405" formatCode="yyyy/m/d;@">
                  <c:v>46244</c:v>
                </c:pt>
                <c:pt idx="406" formatCode="yyyy/m/d;@">
                  <c:v>46245</c:v>
                </c:pt>
                <c:pt idx="407" formatCode="yyyy/m/d;@">
                  <c:v>46246</c:v>
                </c:pt>
                <c:pt idx="408" formatCode="yyyy/m/d;@">
                  <c:v>46247</c:v>
                </c:pt>
                <c:pt idx="409" formatCode="yyyy/m/d;@">
                  <c:v>46248</c:v>
                </c:pt>
                <c:pt idx="410" formatCode="yyyy/m/d;@">
                  <c:v>46249</c:v>
                </c:pt>
                <c:pt idx="411" formatCode="yyyy/m/d;@">
                  <c:v>46250</c:v>
                </c:pt>
                <c:pt idx="412" formatCode="yyyy/m/d;@">
                  <c:v>46251</c:v>
                </c:pt>
                <c:pt idx="413" formatCode="yyyy/m/d;@">
                  <c:v>46252</c:v>
                </c:pt>
                <c:pt idx="414" formatCode="yyyy/m/d;@">
                  <c:v>46253</c:v>
                </c:pt>
                <c:pt idx="415" formatCode="yyyy/m/d;@">
                  <c:v>46254</c:v>
                </c:pt>
                <c:pt idx="416" formatCode="yyyy/m/d;@">
                  <c:v>46255</c:v>
                </c:pt>
                <c:pt idx="417" formatCode="yyyy/m/d;@">
                  <c:v>46256</c:v>
                </c:pt>
                <c:pt idx="418" formatCode="yyyy/m/d;@">
                  <c:v>46257</c:v>
                </c:pt>
                <c:pt idx="419" formatCode="yyyy/m/d;@">
                  <c:v>46258</c:v>
                </c:pt>
                <c:pt idx="420" formatCode="yyyy/m/d;@">
                  <c:v>46259</c:v>
                </c:pt>
                <c:pt idx="421" formatCode="yyyy/m/d;@">
                  <c:v>46260</c:v>
                </c:pt>
                <c:pt idx="422" formatCode="yyyy/m/d;@">
                  <c:v>46261</c:v>
                </c:pt>
                <c:pt idx="423" formatCode="yyyy/m/d;@">
                  <c:v>46262</c:v>
                </c:pt>
                <c:pt idx="424" formatCode="yyyy/m/d;@">
                  <c:v>46263</c:v>
                </c:pt>
                <c:pt idx="425" formatCode="yyyy/m/d;@">
                  <c:v>46264</c:v>
                </c:pt>
                <c:pt idx="426" formatCode="yyyy/m/d;@">
                  <c:v>46265</c:v>
                </c:pt>
                <c:pt idx="427" formatCode="yyyy/m/d;@">
                  <c:v>46266</c:v>
                </c:pt>
                <c:pt idx="428" formatCode="yyyy/m/d;@">
                  <c:v>46267</c:v>
                </c:pt>
                <c:pt idx="429" formatCode="yyyy/m/d;@">
                  <c:v>46268</c:v>
                </c:pt>
                <c:pt idx="430" formatCode="yyyy/m/d;@">
                  <c:v>46269</c:v>
                </c:pt>
                <c:pt idx="431" formatCode="yyyy/m/d;@">
                  <c:v>46270</c:v>
                </c:pt>
                <c:pt idx="432" formatCode="yyyy/m/d;@">
                  <c:v>46271</c:v>
                </c:pt>
                <c:pt idx="433" formatCode="yyyy/m/d;@">
                  <c:v>46272</c:v>
                </c:pt>
                <c:pt idx="434" formatCode="yyyy/m/d;@">
                  <c:v>46273</c:v>
                </c:pt>
                <c:pt idx="435" formatCode="yyyy/m/d;@">
                  <c:v>46274</c:v>
                </c:pt>
                <c:pt idx="436" formatCode="yyyy/m/d;@">
                  <c:v>46275</c:v>
                </c:pt>
                <c:pt idx="437" formatCode="yyyy/m/d;@">
                  <c:v>46276</c:v>
                </c:pt>
                <c:pt idx="438" formatCode="yyyy/m/d;@">
                  <c:v>46277</c:v>
                </c:pt>
                <c:pt idx="439" formatCode="yyyy/m/d;@">
                  <c:v>46278</c:v>
                </c:pt>
                <c:pt idx="440" formatCode="yyyy/m/d;@">
                  <c:v>46279</c:v>
                </c:pt>
                <c:pt idx="441" formatCode="yyyy/m/d;@">
                  <c:v>46280</c:v>
                </c:pt>
                <c:pt idx="442" formatCode="yyyy/m/d;@">
                  <c:v>46281</c:v>
                </c:pt>
                <c:pt idx="443" formatCode="yyyy/m/d;@">
                  <c:v>46282</c:v>
                </c:pt>
                <c:pt idx="444" formatCode="yyyy/m/d;@">
                  <c:v>46283</c:v>
                </c:pt>
                <c:pt idx="445" formatCode="yyyy/m/d;@">
                  <c:v>46284</c:v>
                </c:pt>
                <c:pt idx="446" formatCode="yyyy/m/d;@">
                  <c:v>46285</c:v>
                </c:pt>
                <c:pt idx="447" formatCode="yyyy/m/d;@">
                  <c:v>46286</c:v>
                </c:pt>
                <c:pt idx="448" formatCode="yyyy/m/d;@">
                  <c:v>46287</c:v>
                </c:pt>
                <c:pt idx="449" formatCode="yyyy/m/d;@">
                  <c:v>46288</c:v>
                </c:pt>
                <c:pt idx="450" formatCode="yyyy/m/d;@">
                  <c:v>46289</c:v>
                </c:pt>
                <c:pt idx="451" formatCode="yyyy/m/d;@">
                  <c:v>46290</c:v>
                </c:pt>
                <c:pt idx="452" formatCode="yyyy/m/d;@">
                  <c:v>46291</c:v>
                </c:pt>
                <c:pt idx="453" formatCode="yyyy/m/d;@">
                  <c:v>46292</c:v>
                </c:pt>
                <c:pt idx="454" formatCode="yyyy/m/d;@">
                  <c:v>46293</c:v>
                </c:pt>
                <c:pt idx="455" formatCode="yyyy/m/d;@">
                  <c:v>46294</c:v>
                </c:pt>
                <c:pt idx="456" formatCode="yyyy/m/d;@">
                  <c:v>46295</c:v>
                </c:pt>
              </c:numCache>
            </c:numRef>
          </c:cat>
          <c:val>
            <c:numRef>
              <c:f>液位疊圖_2!$I$4:$I$460</c:f>
              <c:numCache>
                <c:formatCode>0%</c:formatCode>
                <c:ptCount val="457"/>
                <c:pt idx="0">
                  <c:v>0.28000000000000003</c:v>
                </c:pt>
                <c:pt idx="1">
                  <c:v>0.2</c:v>
                </c:pt>
                <c:pt idx="2">
                  <c:v>0.12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0.12</c:v>
                </c:pt>
                <c:pt idx="7">
                  <c:v>0.24</c:v>
                </c:pt>
                <c:pt idx="8">
                  <c:v>0.32</c:v>
                </c:pt>
                <c:pt idx="9">
                  <c:v>0.4</c:v>
                </c:pt>
                <c:pt idx="10">
                  <c:v>0.48</c:v>
                </c:pt>
                <c:pt idx="11">
                  <c:v>0.61</c:v>
                </c:pt>
                <c:pt idx="12">
                  <c:v>0.73</c:v>
                </c:pt>
                <c:pt idx="13">
                  <c:v>0.89</c:v>
                </c:pt>
                <c:pt idx="14">
                  <c:v>0.97</c:v>
                </c:pt>
                <c:pt idx="15">
                  <c:v>0.92</c:v>
                </c:pt>
                <c:pt idx="16">
                  <c:v>0.84</c:v>
                </c:pt>
                <c:pt idx="17">
                  <c:v>0.76</c:v>
                </c:pt>
                <c:pt idx="18">
                  <c:v>0.68</c:v>
                </c:pt>
                <c:pt idx="19">
                  <c:v>0.6</c:v>
                </c:pt>
                <c:pt idx="20">
                  <c:v>0.52</c:v>
                </c:pt>
                <c:pt idx="21">
                  <c:v>0.44</c:v>
                </c:pt>
                <c:pt idx="22">
                  <c:v>0.36</c:v>
                </c:pt>
                <c:pt idx="23">
                  <c:v>0.28000000000000003</c:v>
                </c:pt>
                <c:pt idx="24">
                  <c:v>0.2</c:v>
                </c:pt>
                <c:pt idx="25">
                  <c:v>0.12</c:v>
                </c:pt>
                <c:pt idx="26">
                  <c:v>0.03</c:v>
                </c:pt>
                <c:pt idx="27">
                  <c:v>0.12</c:v>
                </c:pt>
                <c:pt idx="28">
                  <c:v>0.24</c:v>
                </c:pt>
                <c:pt idx="29">
                  <c:v>0.36</c:v>
                </c:pt>
                <c:pt idx="30">
                  <c:v>0.48</c:v>
                </c:pt>
                <c:pt idx="31">
                  <c:v>0.56000000000000005</c:v>
                </c:pt>
                <c:pt idx="32">
                  <c:v>0.68</c:v>
                </c:pt>
                <c:pt idx="33">
                  <c:v>0.83</c:v>
                </c:pt>
                <c:pt idx="34">
                  <c:v>0.99</c:v>
                </c:pt>
                <c:pt idx="35">
                  <c:v>0.99</c:v>
                </c:pt>
                <c:pt idx="36">
                  <c:v>0.99</c:v>
                </c:pt>
                <c:pt idx="37">
                  <c:v>0.99</c:v>
                </c:pt>
                <c:pt idx="38">
                  <c:v>0.92</c:v>
                </c:pt>
                <c:pt idx="39">
                  <c:v>0.84</c:v>
                </c:pt>
                <c:pt idx="40">
                  <c:v>0.76</c:v>
                </c:pt>
                <c:pt idx="41">
                  <c:v>0.68</c:v>
                </c:pt>
                <c:pt idx="42">
                  <c:v>0.6</c:v>
                </c:pt>
                <c:pt idx="43">
                  <c:v>0.52</c:v>
                </c:pt>
                <c:pt idx="44">
                  <c:v>0.44</c:v>
                </c:pt>
                <c:pt idx="45">
                  <c:v>0.36</c:v>
                </c:pt>
                <c:pt idx="46">
                  <c:v>0.28000000000000003</c:v>
                </c:pt>
                <c:pt idx="47">
                  <c:v>0.2</c:v>
                </c:pt>
                <c:pt idx="48">
                  <c:v>0.12</c:v>
                </c:pt>
                <c:pt idx="49">
                  <c:v>0.04</c:v>
                </c:pt>
                <c:pt idx="50">
                  <c:v>0.08</c:v>
                </c:pt>
                <c:pt idx="51">
                  <c:v>0.16</c:v>
                </c:pt>
                <c:pt idx="52">
                  <c:v>0.28000000000000003</c:v>
                </c:pt>
                <c:pt idx="53">
                  <c:v>0.35</c:v>
                </c:pt>
                <c:pt idx="54">
                  <c:v>0.47</c:v>
                </c:pt>
                <c:pt idx="55">
                  <c:v>0.55000000000000004</c:v>
                </c:pt>
                <c:pt idx="56">
                  <c:v>0.67</c:v>
                </c:pt>
                <c:pt idx="57">
                  <c:v>0.75</c:v>
                </c:pt>
                <c:pt idx="58">
                  <c:v>0.83</c:v>
                </c:pt>
                <c:pt idx="59">
                  <c:v>0.99</c:v>
                </c:pt>
                <c:pt idx="60">
                  <c:v>0.99</c:v>
                </c:pt>
                <c:pt idx="61">
                  <c:v>0.99</c:v>
                </c:pt>
                <c:pt idx="62">
                  <c:v>0.92</c:v>
                </c:pt>
                <c:pt idx="63">
                  <c:v>0.84799999999999998</c:v>
                </c:pt>
                <c:pt idx="64">
                  <c:v>0.77500000000000002</c:v>
                </c:pt>
                <c:pt idx="65">
                  <c:v>0.69599999999999995</c:v>
                </c:pt>
                <c:pt idx="66">
                  <c:v>0.62</c:v>
                </c:pt>
                <c:pt idx="67">
                  <c:v>0.54</c:v>
                </c:pt>
                <c:pt idx="68">
                  <c:v>0.46</c:v>
                </c:pt>
                <c:pt idx="69">
                  <c:v>0.38</c:v>
                </c:pt>
                <c:pt idx="70">
                  <c:v>0.3</c:v>
                </c:pt>
                <c:pt idx="71">
                  <c:v>0.22</c:v>
                </c:pt>
                <c:pt idx="72">
                  <c:v>0.14000000000000001</c:v>
                </c:pt>
                <c:pt idx="73">
                  <c:v>0.06</c:v>
                </c:pt>
                <c:pt idx="74">
                  <c:v>0.02</c:v>
                </c:pt>
                <c:pt idx="75">
                  <c:v>0.02</c:v>
                </c:pt>
                <c:pt idx="76">
                  <c:v>0.08</c:v>
                </c:pt>
                <c:pt idx="77">
                  <c:v>0.16</c:v>
                </c:pt>
                <c:pt idx="78">
                  <c:v>0.24</c:v>
                </c:pt>
                <c:pt idx="79">
                  <c:v>0.32</c:v>
                </c:pt>
                <c:pt idx="80">
                  <c:v>0.4</c:v>
                </c:pt>
                <c:pt idx="81">
                  <c:v>0.48</c:v>
                </c:pt>
                <c:pt idx="82">
                  <c:v>0.6</c:v>
                </c:pt>
                <c:pt idx="83">
                  <c:v>0.72</c:v>
                </c:pt>
                <c:pt idx="84">
                  <c:v>0.9</c:v>
                </c:pt>
                <c:pt idx="85">
                  <c:v>0.98</c:v>
                </c:pt>
                <c:pt idx="86">
                  <c:v>0.98</c:v>
                </c:pt>
                <c:pt idx="87">
                  <c:v>0.89</c:v>
                </c:pt>
                <c:pt idx="88">
                  <c:v>0.82</c:v>
                </c:pt>
                <c:pt idx="89">
                  <c:v>0.75</c:v>
                </c:pt>
                <c:pt idx="90">
                  <c:v>0.68</c:v>
                </c:pt>
                <c:pt idx="91">
                  <c:v>0.61</c:v>
                </c:pt>
                <c:pt idx="92">
                  <c:v>0.54</c:v>
                </c:pt>
                <c:pt idx="93">
                  <c:v>0.47</c:v>
                </c:pt>
                <c:pt idx="94">
                  <c:v>0.40100000000000002</c:v>
                </c:pt>
                <c:pt idx="95">
                  <c:v>0.33400000000000002</c:v>
                </c:pt>
                <c:pt idx="96">
                  <c:v>0.255</c:v>
                </c:pt>
                <c:pt idx="97">
                  <c:v>0.17</c:v>
                </c:pt>
                <c:pt idx="98">
                  <c:v>0.104</c:v>
                </c:pt>
                <c:pt idx="99">
                  <c:v>0.03</c:v>
                </c:pt>
                <c:pt idx="100">
                  <c:v>0.02</c:v>
                </c:pt>
                <c:pt idx="101">
                  <c:v>0.08</c:v>
                </c:pt>
                <c:pt idx="102">
                  <c:v>0.26</c:v>
                </c:pt>
                <c:pt idx="103">
                  <c:v>0.38</c:v>
                </c:pt>
                <c:pt idx="104">
                  <c:v>0.38</c:v>
                </c:pt>
                <c:pt idx="105">
                  <c:v>0.46</c:v>
                </c:pt>
                <c:pt idx="106">
                  <c:v>0.57999999999999996</c:v>
                </c:pt>
                <c:pt idx="107">
                  <c:v>0.67</c:v>
                </c:pt>
                <c:pt idx="108">
                  <c:v>0.79</c:v>
                </c:pt>
                <c:pt idx="109">
                  <c:v>0.9</c:v>
                </c:pt>
                <c:pt idx="110">
                  <c:v>0.98</c:v>
                </c:pt>
                <c:pt idx="111">
                  <c:v>0.97599999999999998</c:v>
                </c:pt>
                <c:pt idx="112">
                  <c:v>0.89</c:v>
                </c:pt>
                <c:pt idx="113">
                  <c:v>0.81</c:v>
                </c:pt>
                <c:pt idx="114">
                  <c:v>0.73</c:v>
                </c:pt>
                <c:pt idx="115">
                  <c:v>0.65</c:v>
                </c:pt>
                <c:pt idx="116">
                  <c:v>0.56999999999999995</c:v>
                </c:pt>
                <c:pt idx="117">
                  <c:v>0.49</c:v>
                </c:pt>
                <c:pt idx="118">
                  <c:v>0.41</c:v>
                </c:pt>
                <c:pt idx="119">
                  <c:v>0.33</c:v>
                </c:pt>
                <c:pt idx="120">
                  <c:v>0.25</c:v>
                </c:pt>
                <c:pt idx="121">
                  <c:v>0.17</c:v>
                </c:pt>
                <c:pt idx="122">
                  <c:v>9.1999999999999998E-2</c:v>
                </c:pt>
                <c:pt idx="123">
                  <c:v>0.02</c:v>
                </c:pt>
                <c:pt idx="124">
                  <c:v>0.08</c:v>
                </c:pt>
                <c:pt idx="125">
                  <c:v>0.2</c:v>
                </c:pt>
                <c:pt idx="126">
                  <c:v>0.32</c:v>
                </c:pt>
                <c:pt idx="127">
                  <c:v>0.44</c:v>
                </c:pt>
                <c:pt idx="128">
                  <c:v>0.56000000000000005</c:v>
                </c:pt>
                <c:pt idx="129">
                  <c:v>0.68</c:v>
                </c:pt>
                <c:pt idx="130">
                  <c:v>0.79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0.87</c:v>
                </c:pt>
                <c:pt idx="137">
                  <c:v>0.78</c:v>
                </c:pt>
                <c:pt idx="138">
                  <c:v>0.7</c:v>
                </c:pt>
                <c:pt idx="139">
                  <c:v>0.61</c:v>
                </c:pt>
                <c:pt idx="140">
                  <c:v>0.52</c:v>
                </c:pt>
                <c:pt idx="141">
                  <c:v>0.43</c:v>
                </c:pt>
                <c:pt idx="142">
                  <c:v>0.34</c:v>
                </c:pt>
                <c:pt idx="143">
                  <c:v>0.25</c:v>
                </c:pt>
                <c:pt idx="144">
                  <c:v>0.18</c:v>
                </c:pt>
                <c:pt idx="145">
                  <c:v>0.1</c:v>
                </c:pt>
                <c:pt idx="146">
                  <c:v>0.02</c:v>
                </c:pt>
                <c:pt idx="147">
                  <c:v>0.06</c:v>
                </c:pt>
                <c:pt idx="148">
                  <c:v>0.14000000000000001</c:v>
                </c:pt>
                <c:pt idx="149">
                  <c:v>0.26</c:v>
                </c:pt>
                <c:pt idx="150">
                  <c:v>0.38</c:v>
                </c:pt>
                <c:pt idx="151">
                  <c:v>0.5</c:v>
                </c:pt>
                <c:pt idx="152">
                  <c:v>0.62</c:v>
                </c:pt>
                <c:pt idx="153">
                  <c:v>0.74</c:v>
                </c:pt>
                <c:pt idx="154">
                  <c:v>0.86</c:v>
                </c:pt>
                <c:pt idx="155">
                  <c:v>0.98</c:v>
                </c:pt>
                <c:pt idx="156">
                  <c:v>0.98</c:v>
                </c:pt>
                <c:pt idx="157">
                  <c:v>0.98</c:v>
                </c:pt>
                <c:pt idx="158">
                  <c:v>0.98</c:v>
                </c:pt>
                <c:pt idx="159">
                  <c:v>0.89</c:v>
                </c:pt>
                <c:pt idx="160">
                  <c:v>0.8</c:v>
                </c:pt>
                <c:pt idx="161">
                  <c:v>0.72</c:v>
                </c:pt>
                <c:pt idx="162">
                  <c:v>0.64</c:v>
                </c:pt>
                <c:pt idx="163">
                  <c:v>0.56000000000000005</c:v>
                </c:pt>
                <c:pt idx="164">
                  <c:v>0.48</c:v>
                </c:pt>
                <c:pt idx="165">
                  <c:v>0.4</c:v>
                </c:pt>
                <c:pt idx="166">
                  <c:v>0.33</c:v>
                </c:pt>
                <c:pt idx="167">
                  <c:v>0.25</c:v>
                </c:pt>
                <c:pt idx="168">
                  <c:v>0.18</c:v>
                </c:pt>
                <c:pt idx="169">
                  <c:v>0.09</c:v>
                </c:pt>
                <c:pt idx="170">
                  <c:v>0.02</c:v>
                </c:pt>
                <c:pt idx="171">
                  <c:v>0.04</c:v>
                </c:pt>
                <c:pt idx="172">
                  <c:v>0.08</c:v>
                </c:pt>
                <c:pt idx="173">
                  <c:v>0.2</c:v>
                </c:pt>
                <c:pt idx="174">
                  <c:v>0.34</c:v>
                </c:pt>
                <c:pt idx="175">
                  <c:v>0.5</c:v>
                </c:pt>
                <c:pt idx="176">
                  <c:v>0.62</c:v>
                </c:pt>
                <c:pt idx="177">
                  <c:v>0.7</c:v>
                </c:pt>
                <c:pt idx="178">
                  <c:v>0.86</c:v>
                </c:pt>
                <c:pt idx="179">
                  <c:v>0.98</c:v>
                </c:pt>
                <c:pt idx="180">
                  <c:v>0.98</c:v>
                </c:pt>
                <c:pt idx="181">
                  <c:v>0.98</c:v>
                </c:pt>
                <c:pt idx="182">
                  <c:v>0.98</c:v>
                </c:pt>
                <c:pt idx="183">
                  <c:v>0.91</c:v>
                </c:pt>
                <c:pt idx="184">
                  <c:v>0.83</c:v>
                </c:pt>
                <c:pt idx="185">
                  <c:v>0.75</c:v>
                </c:pt>
                <c:pt idx="186">
                  <c:v>0.67417582417582422</c:v>
                </c:pt>
                <c:pt idx="187">
                  <c:v>0.58637362637362633</c:v>
                </c:pt>
                <c:pt idx="188">
                  <c:v>0.49956043956043955</c:v>
                </c:pt>
                <c:pt idx="189">
                  <c:v>0.41252747252747252</c:v>
                </c:pt>
                <c:pt idx="190">
                  <c:v>0.32703296703296703</c:v>
                </c:pt>
                <c:pt idx="191">
                  <c:v>0.24131868131868131</c:v>
                </c:pt>
                <c:pt idx="192">
                  <c:v>0.14802197802197803</c:v>
                </c:pt>
                <c:pt idx="193">
                  <c:v>6.010989010989011E-2</c:v>
                </c:pt>
                <c:pt idx="194">
                  <c:v>1.6263736263736263E-2</c:v>
                </c:pt>
                <c:pt idx="195">
                  <c:v>1.6263736263736263E-2</c:v>
                </c:pt>
                <c:pt idx="196">
                  <c:v>0.10362637362637363</c:v>
                </c:pt>
                <c:pt idx="197">
                  <c:v>0.45186813186813185</c:v>
                </c:pt>
                <c:pt idx="198">
                  <c:v>0.72153846153846157</c:v>
                </c:pt>
                <c:pt idx="199">
                  <c:v>0.91098901098901097</c:v>
                </c:pt>
                <c:pt idx="200">
                  <c:v>0.98901098901098905</c:v>
                </c:pt>
                <c:pt idx="201">
                  <c:v>0.99340659340659343</c:v>
                </c:pt>
                <c:pt idx="202">
                  <c:v>0.99340659340659343</c:v>
                </c:pt>
                <c:pt idx="203">
                  <c:v>0.99340659340659343</c:v>
                </c:pt>
                <c:pt idx="204">
                  <c:v>0.99340659340659343</c:v>
                </c:pt>
                <c:pt idx="205">
                  <c:v>0.99340659340659343</c:v>
                </c:pt>
                <c:pt idx="206">
                  <c:v>0.99340659340659343</c:v>
                </c:pt>
                <c:pt idx="207">
                  <c:v>0.86813186813186816</c:v>
                </c:pt>
                <c:pt idx="208">
                  <c:v>0.78054945054945057</c:v>
                </c:pt>
                <c:pt idx="209">
                  <c:v>0.69791208791208792</c:v>
                </c:pt>
                <c:pt idx="210">
                  <c:v>0.61230769230769233</c:v>
                </c:pt>
                <c:pt idx="211">
                  <c:v>0.52582417582417584</c:v>
                </c:pt>
                <c:pt idx="212">
                  <c:v>0.43923076923076926</c:v>
                </c:pt>
                <c:pt idx="213">
                  <c:v>0.34857142857142859</c:v>
                </c:pt>
                <c:pt idx="214">
                  <c:v>0.26296703296703294</c:v>
                </c:pt>
                <c:pt idx="215">
                  <c:v>0.17626373626373626</c:v>
                </c:pt>
                <c:pt idx="216">
                  <c:v>9.6153846153846159E-2</c:v>
                </c:pt>
                <c:pt idx="217">
                  <c:v>2.3626373626373626E-2</c:v>
                </c:pt>
                <c:pt idx="218">
                  <c:v>0.28395604395604396</c:v>
                </c:pt>
                <c:pt idx="219">
                  <c:v>0.47340659340659341</c:v>
                </c:pt>
                <c:pt idx="220">
                  <c:v>0.56065934065934064</c:v>
                </c:pt>
                <c:pt idx="221">
                  <c:v>0.51978021978021982</c:v>
                </c:pt>
                <c:pt idx="222">
                  <c:v>0.4391208791208791</c:v>
                </c:pt>
                <c:pt idx="223">
                  <c:v>0.35538461538461541</c:v>
                </c:pt>
                <c:pt idx="224">
                  <c:v>0.25615384615384618</c:v>
                </c:pt>
                <c:pt idx="225">
                  <c:v>0.15681318681318682</c:v>
                </c:pt>
                <c:pt idx="226">
                  <c:v>5.7252747252747253E-2</c:v>
                </c:pt>
                <c:pt idx="227">
                  <c:v>2.1538461538461538E-2</c:v>
                </c:pt>
                <c:pt idx="228">
                  <c:v>0.29428571428571426</c:v>
                </c:pt>
                <c:pt idx="229">
                  <c:v>0.51439560439560439</c:v>
                </c:pt>
                <c:pt idx="230">
                  <c:v>0.63</c:v>
                </c:pt>
                <c:pt idx="231">
                  <c:v>0.66</c:v>
                </c:pt>
                <c:pt idx="232">
                  <c:v>0.54263736263736262</c:v>
                </c:pt>
                <c:pt idx="233">
                  <c:v>0.45340659340659339</c:v>
                </c:pt>
                <c:pt idx="234">
                  <c:v>0.37208791208791209</c:v>
                </c:pt>
                <c:pt idx="235">
                  <c:v>0.27758241758241758</c:v>
                </c:pt>
                <c:pt idx="236">
                  <c:v>0.19186813186813187</c:v>
                </c:pt>
                <c:pt idx="237">
                  <c:v>0.10516483516483517</c:v>
                </c:pt>
                <c:pt idx="238">
                  <c:v>1.9560439560439562E-2</c:v>
                </c:pt>
                <c:pt idx="239">
                  <c:v>0.30263736263736263</c:v>
                </c:pt>
                <c:pt idx="240">
                  <c:v>0.39835164835164832</c:v>
                </c:pt>
                <c:pt idx="241">
                  <c:v>0.46901098901098903</c:v>
                </c:pt>
                <c:pt idx="242">
                  <c:v>0.55681318681318681</c:v>
                </c:pt>
                <c:pt idx="243">
                  <c:v>0.61846153846153851</c:v>
                </c:pt>
                <c:pt idx="244">
                  <c:v>0.66351648351648351</c:v>
                </c:pt>
                <c:pt idx="245">
                  <c:v>0.7983516483516484</c:v>
                </c:pt>
                <c:pt idx="246">
                  <c:v>0.76087912087912091</c:v>
                </c:pt>
                <c:pt idx="247">
                  <c:v>0.67626373626373626</c:v>
                </c:pt>
                <c:pt idx="248">
                  <c:v>0.58549450549450555</c:v>
                </c:pt>
                <c:pt idx="249">
                  <c:v>0.50450549450549453</c:v>
                </c:pt>
                <c:pt idx="250">
                  <c:v>0.40945054945054943</c:v>
                </c:pt>
                <c:pt idx="251">
                  <c:v>0.32395604395604394</c:v>
                </c:pt>
                <c:pt idx="252">
                  <c:v>0.23725274725274725</c:v>
                </c:pt>
                <c:pt idx="253">
                  <c:v>0.15076923076923077</c:v>
                </c:pt>
                <c:pt idx="254">
                  <c:v>6.4725274725274728E-2</c:v>
                </c:pt>
                <c:pt idx="255">
                  <c:v>1.7362637362637361E-2</c:v>
                </c:pt>
                <c:pt idx="256">
                  <c:v>1.7362637362637361E-2</c:v>
                </c:pt>
                <c:pt idx="257">
                  <c:v>9.6043956043956047E-2</c:v>
                </c:pt>
                <c:pt idx="258">
                  <c:v>0.17109890109890111</c:v>
                </c:pt>
                <c:pt idx="259">
                  <c:v>0.17142857142857143</c:v>
                </c:pt>
                <c:pt idx="260">
                  <c:v>0.17142857142857143</c:v>
                </c:pt>
                <c:pt idx="261">
                  <c:v>0.21912087912087913</c:v>
                </c:pt>
                <c:pt idx="262">
                  <c:v>0.21978021978021978</c:v>
                </c:pt>
                <c:pt idx="263">
                  <c:v>0.24923076923076923</c:v>
                </c:pt>
                <c:pt idx="264">
                  <c:v>0.36373626373626372</c:v>
                </c:pt>
                <c:pt idx="265">
                  <c:v>0.36373626373626372</c:v>
                </c:pt>
                <c:pt idx="266">
                  <c:v>0.45934065934065932</c:v>
                </c:pt>
                <c:pt idx="267">
                  <c:v>0.72593406593406595</c:v>
                </c:pt>
                <c:pt idx="268">
                  <c:v>0.69978021978021976</c:v>
                </c:pt>
                <c:pt idx="269">
                  <c:v>0.7140659340659341</c:v>
                </c:pt>
                <c:pt idx="270">
                  <c:v>0.69978021978021976</c:v>
                </c:pt>
                <c:pt idx="271">
                  <c:v>0.60901098901098905</c:v>
                </c:pt>
                <c:pt idx="272">
                  <c:v>0.52032967032967037</c:v>
                </c:pt>
                <c:pt idx="273">
                  <c:v>0.43142857142857144</c:v>
                </c:pt>
                <c:pt idx="274">
                  <c:v>0.34593406593406595</c:v>
                </c:pt>
                <c:pt idx="275">
                  <c:v>0.26142857142857145</c:v>
                </c:pt>
                <c:pt idx="276">
                  <c:v>0.17516483516483516</c:v>
                </c:pt>
                <c:pt idx="277">
                  <c:v>8.813186813186813E-2</c:v>
                </c:pt>
                <c:pt idx="278">
                  <c:v>2.3516483516483517E-2</c:v>
                </c:pt>
                <c:pt idx="279">
                  <c:v>2.3516483516483517E-2</c:v>
                </c:pt>
                <c:pt idx="280">
                  <c:v>0.23714285714285716</c:v>
                </c:pt>
                <c:pt idx="281">
                  <c:v>0.33890109890109887</c:v>
                </c:pt>
                <c:pt idx="282">
                  <c:v>0.53505494505494511</c:v>
                </c:pt>
                <c:pt idx="283">
                  <c:v>0.60285714285714287</c:v>
                </c:pt>
                <c:pt idx="284">
                  <c:v>0.72593406593406595</c:v>
                </c:pt>
                <c:pt idx="285">
                  <c:v>0.77824175824175823</c:v>
                </c:pt>
                <c:pt idx="286">
                  <c:v>0.94087912087912084</c:v>
                </c:pt>
                <c:pt idx="287">
                  <c:v>0.99</c:v>
                </c:pt>
                <c:pt idx="288">
                  <c:v>0.99</c:v>
                </c:pt>
                <c:pt idx="289">
                  <c:v>0.99</c:v>
                </c:pt>
                <c:pt idx="290">
                  <c:v>0.92</c:v>
                </c:pt>
                <c:pt idx="291">
                  <c:v>0.86</c:v>
                </c:pt>
                <c:pt idx="292">
                  <c:v>0.80384615384615388</c:v>
                </c:pt>
                <c:pt idx="293">
                  <c:v>0.71956043956043958</c:v>
                </c:pt>
                <c:pt idx="294">
                  <c:v>0.63208791208791204</c:v>
                </c:pt>
                <c:pt idx="295">
                  <c:v>0.54131868131868133</c:v>
                </c:pt>
                <c:pt idx="296">
                  <c:v>0.4635164835164835</c:v>
                </c:pt>
                <c:pt idx="297">
                  <c:v>0.38043956043956045</c:v>
                </c:pt>
                <c:pt idx="298">
                  <c:v>0.29648351648351651</c:v>
                </c:pt>
                <c:pt idx="299">
                  <c:v>0.20241758241758243</c:v>
                </c:pt>
                <c:pt idx="300">
                  <c:v>0.11857142857142858</c:v>
                </c:pt>
                <c:pt idx="301">
                  <c:v>2.9450549450549451E-2</c:v>
                </c:pt>
                <c:pt idx="302">
                  <c:v>2.1208791208791208E-2</c:v>
                </c:pt>
                <c:pt idx="303">
                  <c:v>0.23758241758241758</c:v>
                </c:pt>
                <c:pt idx="304">
                  <c:v>0.44505494505494503</c:v>
                </c:pt>
                <c:pt idx="305">
                  <c:v>0.44505494505494503</c:v>
                </c:pt>
                <c:pt idx="306">
                  <c:v>0.44505494505494503</c:v>
                </c:pt>
                <c:pt idx="307">
                  <c:v>0.71241758241758246</c:v>
                </c:pt>
                <c:pt idx="308">
                  <c:v>0.78857142857142859</c:v>
                </c:pt>
                <c:pt idx="309">
                  <c:v>0.81307692307692303</c:v>
                </c:pt>
                <c:pt idx="310">
                  <c:v>0.90846153846153843</c:v>
                </c:pt>
                <c:pt idx="311">
                  <c:v>0.98901098901098905</c:v>
                </c:pt>
                <c:pt idx="312">
                  <c:v>0.98901098901098905</c:v>
                </c:pt>
                <c:pt idx="313">
                  <c:v>0.95956043956043957</c:v>
                </c:pt>
                <c:pt idx="314">
                  <c:v>0.87824175824175821</c:v>
                </c:pt>
                <c:pt idx="315">
                  <c:v>0.78516483516483515</c:v>
                </c:pt>
                <c:pt idx="316">
                  <c:v>0.69791208791208792</c:v>
                </c:pt>
                <c:pt idx="317">
                  <c:v>0.61252747252747253</c:v>
                </c:pt>
                <c:pt idx="318">
                  <c:v>0.52659340659340659</c:v>
                </c:pt>
                <c:pt idx="319">
                  <c:v>0.43142857142857144</c:v>
                </c:pt>
                <c:pt idx="320">
                  <c:v>0.34483516483516485</c:v>
                </c:pt>
                <c:pt idx="321">
                  <c:v>0.26274725274725275</c:v>
                </c:pt>
                <c:pt idx="322">
                  <c:v>0.17197802197802198</c:v>
                </c:pt>
                <c:pt idx="323">
                  <c:v>8.7252747252747259E-2</c:v>
                </c:pt>
                <c:pt idx="324">
                  <c:v>2.8131868131868132E-2</c:v>
                </c:pt>
                <c:pt idx="325">
                  <c:v>7.5274725274725271E-2</c:v>
                </c:pt>
                <c:pt idx="326">
                  <c:v>7.5274725274725271E-2</c:v>
                </c:pt>
                <c:pt idx="327">
                  <c:v>0.13846153846153847</c:v>
                </c:pt>
                <c:pt idx="328">
                  <c:v>0.13846153846153847</c:v>
                </c:pt>
                <c:pt idx="329">
                  <c:v>0.37582417582417582</c:v>
                </c:pt>
                <c:pt idx="330">
                  <c:v>0.53736263736263734</c:v>
                </c:pt>
                <c:pt idx="331">
                  <c:v>0.66373626373626371</c:v>
                </c:pt>
                <c:pt idx="332">
                  <c:v>0.79340659340659336</c:v>
                </c:pt>
                <c:pt idx="333">
                  <c:v>0.96703296703296704</c:v>
                </c:pt>
                <c:pt idx="334">
                  <c:v>0.96703296703296704</c:v>
                </c:pt>
                <c:pt idx="335">
                  <c:v>0.96703296703296704</c:v>
                </c:pt>
                <c:pt idx="336">
                  <c:v>0.87032967032967035</c:v>
                </c:pt>
                <c:pt idx="337">
                  <c:v>0.7872527472527473</c:v>
                </c:pt>
                <c:pt idx="338">
                  <c:v>0.70241758241758245</c:v>
                </c:pt>
                <c:pt idx="339">
                  <c:v>0.61857142857142855</c:v>
                </c:pt>
                <c:pt idx="340">
                  <c:v>0.53747252747252749</c:v>
                </c:pt>
                <c:pt idx="341">
                  <c:v>0.45373626373626375</c:v>
                </c:pt>
                <c:pt idx="342">
                  <c:v>0.37285714285714283</c:v>
                </c:pt>
                <c:pt idx="343">
                  <c:v>0.28417582417582415</c:v>
                </c:pt>
                <c:pt idx="344">
                  <c:v>0.19835164835164834</c:v>
                </c:pt>
                <c:pt idx="345">
                  <c:v>0.11923076923076924</c:v>
                </c:pt>
                <c:pt idx="346">
                  <c:v>3.0109890109890111E-2</c:v>
                </c:pt>
                <c:pt idx="347">
                  <c:v>0.13593406593406593</c:v>
                </c:pt>
                <c:pt idx="348">
                  <c:v>0.13593406593406593</c:v>
                </c:pt>
                <c:pt idx="349">
                  <c:v>0.29076923076923078</c:v>
                </c:pt>
                <c:pt idx="350">
                  <c:v>0.51989010989010986</c:v>
                </c:pt>
                <c:pt idx="351">
                  <c:v>0.61494505494505491</c:v>
                </c:pt>
                <c:pt idx="352">
                  <c:v>0.73120879120879123</c:v>
                </c:pt>
                <c:pt idx="353">
                  <c:v>0.81593406593406592</c:v>
                </c:pt>
                <c:pt idx="354">
                  <c:v>0.97802197802197799</c:v>
                </c:pt>
                <c:pt idx="355">
                  <c:v>0.97802197802197799</c:v>
                </c:pt>
                <c:pt idx="356">
                  <c:v>0.97802197802197799</c:v>
                </c:pt>
                <c:pt idx="357">
                  <c:v>0.915054945054945</c:v>
                </c:pt>
                <c:pt idx="358">
                  <c:v>0.8316483516483516</c:v>
                </c:pt>
                <c:pt idx="359">
                  <c:v>0.73923076923076925</c:v>
                </c:pt>
                <c:pt idx="360">
                  <c:v>0.64362637362637365</c:v>
                </c:pt>
                <c:pt idx="361">
                  <c:v>0.54824175824175825</c:v>
                </c:pt>
                <c:pt idx="362">
                  <c:v>0.45252747252747255</c:v>
                </c:pt>
                <c:pt idx="363">
                  <c:v>0.35626373626373625</c:v>
                </c:pt>
                <c:pt idx="364">
                  <c:v>0.2742857142857143</c:v>
                </c:pt>
                <c:pt idx="365">
                  <c:v>0.18043956043956044</c:v>
                </c:pt>
                <c:pt idx="366">
                  <c:v>9.285714285714286E-2</c:v>
                </c:pt>
                <c:pt idx="367">
                  <c:v>3.2307692307692308E-2</c:v>
                </c:pt>
                <c:pt idx="368">
                  <c:v>0.13681318681318683</c:v>
                </c:pt>
                <c:pt idx="369">
                  <c:v>0.27120879120879121</c:v>
                </c:pt>
                <c:pt idx="370">
                  <c:v>0.27120879120879121</c:v>
                </c:pt>
                <c:pt idx="371">
                  <c:v>0.45934065934065932</c:v>
                </c:pt>
                <c:pt idx="372">
                  <c:v>0.643956043956044</c:v>
                </c:pt>
                <c:pt idx="373">
                  <c:v>0.79527472527472531</c:v>
                </c:pt>
                <c:pt idx="374">
                  <c:v>0.93626373626373627</c:v>
                </c:pt>
                <c:pt idx="375">
                  <c:v>0.98131868131868127</c:v>
                </c:pt>
                <c:pt idx="376">
                  <c:v>0.98131868131868127</c:v>
                </c:pt>
                <c:pt idx="377">
                  <c:v>0.98131868131868127</c:v>
                </c:pt>
                <c:pt idx="378">
                  <c:v>0.98131868131868127</c:v>
                </c:pt>
                <c:pt idx="379">
                  <c:v>0.91318681318681316</c:v>
                </c:pt>
                <c:pt idx="380">
                  <c:v>0.8334065934065934</c:v>
                </c:pt>
                <c:pt idx="381">
                  <c:v>0.74021978021978019</c:v>
                </c:pt>
                <c:pt idx="382">
                  <c:v>0.65406593406593405</c:v>
                </c:pt>
                <c:pt idx="383">
                  <c:v>0.57846153846153847</c:v>
                </c:pt>
                <c:pt idx="384">
                  <c:v>0.49263736263736263</c:v>
                </c:pt>
                <c:pt idx="385">
                  <c:v>0.39967032967032967</c:v>
                </c:pt>
                <c:pt idx="386">
                  <c:v>0.31439560439560438</c:v>
                </c:pt>
                <c:pt idx="387">
                  <c:v>0.22043956043956045</c:v>
                </c:pt>
                <c:pt idx="388">
                  <c:v>0.14098901098901098</c:v>
                </c:pt>
                <c:pt idx="389">
                  <c:v>3.4945054945054947E-2</c:v>
                </c:pt>
                <c:pt idx="390">
                  <c:v>2.0549450549450548E-2</c:v>
                </c:pt>
                <c:pt idx="391">
                  <c:v>0.24241758241758241</c:v>
                </c:pt>
                <c:pt idx="392">
                  <c:v>0.33923076923076922</c:v>
                </c:pt>
                <c:pt idx="393">
                  <c:v>0.43582417582417582</c:v>
                </c:pt>
                <c:pt idx="394">
                  <c:v>0.58065934065934066</c:v>
                </c:pt>
                <c:pt idx="395">
                  <c:v>0.67208791208791208</c:v>
                </c:pt>
                <c:pt idx="396">
                  <c:v>0.81549450549450553</c:v>
                </c:pt>
                <c:pt idx="397">
                  <c:v>0.87208791208791214</c:v>
                </c:pt>
                <c:pt idx="398">
                  <c:v>0.96923076923076923</c:v>
                </c:pt>
                <c:pt idx="399">
                  <c:v>0.96923076923076923</c:v>
                </c:pt>
                <c:pt idx="400">
                  <c:v>0.96923076923076923</c:v>
                </c:pt>
                <c:pt idx="401">
                  <c:v>0.94395604395604393</c:v>
                </c:pt>
                <c:pt idx="402">
                  <c:v>0.84879120879120884</c:v>
                </c:pt>
                <c:pt idx="403">
                  <c:v>0.76439560439560439</c:v>
                </c:pt>
                <c:pt idx="404">
                  <c:v>0.67824175824175825</c:v>
                </c:pt>
                <c:pt idx="405">
                  <c:v>0.58758241758241758</c:v>
                </c:pt>
                <c:pt idx="406">
                  <c:v>0.49802197802197801</c:v>
                </c:pt>
                <c:pt idx="407">
                  <c:v>0.41384615384615386</c:v>
                </c:pt>
                <c:pt idx="408">
                  <c:v>0.33560439560439559</c:v>
                </c:pt>
                <c:pt idx="409">
                  <c:v>0.24472527472527472</c:v>
                </c:pt>
                <c:pt idx="410">
                  <c:v>0.1543956043956044</c:v>
                </c:pt>
                <c:pt idx="411">
                  <c:v>6.3516483516483521E-2</c:v>
                </c:pt>
                <c:pt idx="412">
                  <c:v>2.6043956043956044E-2</c:v>
                </c:pt>
                <c:pt idx="413">
                  <c:v>0.14582417582417581</c:v>
                </c:pt>
                <c:pt idx="414">
                  <c:v>0.33923076923076922</c:v>
                </c:pt>
                <c:pt idx="415">
                  <c:v>0.50054945054945055</c:v>
                </c:pt>
                <c:pt idx="416">
                  <c:v>0.69472527472527468</c:v>
                </c:pt>
                <c:pt idx="417">
                  <c:v>0.86230769230769233</c:v>
                </c:pt>
                <c:pt idx="418">
                  <c:v>0.98021978021978018</c:v>
                </c:pt>
                <c:pt idx="419">
                  <c:v>0.98021978021978018</c:v>
                </c:pt>
                <c:pt idx="420">
                  <c:v>0.98021978021978018</c:v>
                </c:pt>
                <c:pt idx="421">
                  <c:v>0.98021978021978018</c:v>
                </c:pt>
                <c:pt idx="422">
                  <c:v>0.98021978021978018</c:v>
                </c:pt>
                <c:pt idx="423">
                  <c:v>0.95978021978021977</c:v>
                </c:pt>
                <c:pt idx="424">
                  <c:v>0.87384615384615383</c:v>
                </c:pt>
                <c:pt idx="425">
                  <c:v>0.7872527472527473</c:v>
                </c:pt>
                <c:pt idx="426">
                  <c:v>0.70131868131868136</c:v>
                </c:pt>
                <c:pt idx="427">
                  <c:v>0.59285714285714286</c:v>
                </c:pt>
                <c:pt idx="428">
                  <c:v>0.50186813186813184</c:v>
                </c:pt>
                <c:pt idx="429">
                  <c:v>0.40945054945054943</c:v>
                </c:pt>
                <c:pt idx="430">
                  <c:v>0.31967032967032966</c:v>
                </c:pt>
                <c:pt idx="431">
                  <c:v>0.22912087912087911</c:v>
                </c:pt>
                <c:pt idx="432">
                  <c:v>0.13934065934065934</c:v>
                </c:pt>
                <c:pt idx="433">
                  <c:v>5.2967032967032965E-2</c:v>
                </c:pt>
                <c:pt idx="434">
                  <c:v>2.4615384615384615E-2</c:v>
                </c:pt>
                <c:pt idx="435">
                  <c:v>0.16329670329670329</c:v>
                </c:pt>
                <c:pt idx="436">
                  <c:v>0.31813186813186811</c:v>
                </c:pt>
                <c:pt idx="437">
                  <c:v>0.48021978021978023</c:v>
                </c:pt>
                <c:pt idx="438">
                  <c:v>0.59439560439560435</c:v>
                </c:pt>
                <c:pt idx="439">
                  <c:v>0.67208791208791208</c:v>
                </c:pt>
                <c:pt idx="440">
                  <c:v>0.81549450549450553</c:v>
                </c:pt>
                <c:pt idx="441">
                  <c:v>0.87208791208791214</c:v>
                </c:pt>
                <c:pt idx="442">
                  <c:v>0.92164835164835168</c:v>
                </c:pt>
                <c:pt idx="443">
                  <c:v>0.97912087912087908</c:v>
                </c:pt>
                <c:pt idx="444">
                  <c:v>0.97912087912087908</c:v>
                </c:pt>
                <c:pt idx="445">
                  <c:v>0.97318681318681322</c:v>
                </c:pt>
                <c:pt idx="446">
                  <c:v>0.89296703296703295</c:v>
                </c:pt>
                <c:pt idx="447">
                  <c:v>0.81142857142857139</c:v>
                </c:pt>
                <c:pt idx="448">
                  <c:v>0.72175824175824177</c:v>
                </c:pt>
                <c:pt idx="449">
                  <c:v>0.62846153846153852</c:v>
                </c:pt>
                <c:pt idx="450">
                  <c:v>0.54714285714285715</c:v>
                </c:pt>
                <c:pt idx="451">
                  <c:v>0.45406593406593404</c:v>
                </c:pt>
                <c:pt idx="452">
                  <c:v>0.37</c:v>
                </c:pt>
                <c:pt idx="453">
                  <c:v>0.28395604395604396</c:v>
                </c:pt>
                <c:pt idx="454">
                  <c:v>0.19703296703296702</c:v>
                </c:pt>
                <c:pt idx="455">
                  <c:v>9.2527472527472523E-2</c:v>
                </c:pt>
                <c:pt idx="456">
                  <c:v>2.9450549450549451E-2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8F-48E0-99DC-FBE2A3994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215680"/>
        <c:axId val="236221568"/>
      </c:lineChart>
      <c:catAx>
        <c:axId val="2362156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6221568"/>
        <c:crosses val="autoZero"/>
        <c:auto val="0"/>
        <c:lblAlgn val="ctr"/>
        <c:lblOffset val="100"/>
        <c:noMultiLvlLbl val="0"/>
      </c:catAx>
      <c:valAx>
        <c:axId val="23622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621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原料槽液位</a:t>
            </a:r>
            <a:r>
              <a:rPr lang="en-US" altLang="zh-TW" baseline="0"/>
              <a:t> (%)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液位疊圖_2!$H$1</c:f>
              <c:strCache>
                <c:ptCount val="1"/>
                <c:pt idx="0">
                  <c:v>原料槽_1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液位疊圖_2!$G$4:$G$460</c:f>
              <c:numCache>
                <c:formatCode>m/d/yyyy</c:formatCode>
                <c:ptCount val="457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  <c:pt idx="31">
                  <c:v>45870</c:v>
                </c:pt>
                <c:pt idx="32">
                  <c:v>45871</c:v>
                </c:pt>
                <c:pt idx="33">
                  <c:v>45872</c:v>
                </c:pt>
                <c:pt idx="34">
                  <c:v>45873</c:v>
                </c:pt>
                <c:pt idx="35">
                  <c:v>45874</c:v>
                </c:pt>
                <c:pt idx="36">
                  <c:v>45875</c:v>
                </c:pt>
                <c:pt idx="37">
                  <c:v>45876</c:v>
                </c:pt>
                <c:pt idx="38">
                  <c:v>45877</c:v>
                </c:pt>
                <c:pt idx="39">
                  <c:v>45878</c:v>
                </c:pt>
                <c:pt idx="40">
                  <c:v>45879</c:v>
                </c:pt>
                <c:pt idx="41">
                  <c:v>45880</c:v>
                </c:pt>
                <c:pt idx="42">
                  <c:v>45881</c:v>
                </c:pt>
                <c:pt idx="43">
                  <c:v>45882</c:v>
                </c:pt>
                <c:pt idx="44">
                  <c:v>45883</c:v>
                </c:pt>
                <c:pt idx="45">
                  <c:v>45884</c:v>
                </c:pt>
                <c:pt idx="46">
                  <c:v>45885</c:v>
                </c:pt>
                <c:pt idx="47">
                  <c:v>45886</c:v>
                </c:pt>
                <c:pt idx="48">
                  <c:v>45887</c:v>
                </c:pt>
                <c:pt idx="49">
                  <c:v>45888</c:v>
                </c:pt>
                <c:pt idx="50">
                  <c:v>45889</c:v>
                </c:pt>
                <c:pt idx="51">
                  <c:v>45890</c:v>
                </c:pt>
                <c:pt idx="52">
                  <c:v>45891</c:v>
                </c:pt>
                <c:pt idx="53">
                  <c:v>45892</c:v>
                </c:pt>
                <c:pt idx="54">
                  <c:v>45893</c:v>
                </c:pt>
                <c:pt idx="55">
                  <c:v>45894</c:v>
                </c:pt>
                <c:pt idx="56">
                  <c:v>45895</c:v>
                </c:pt>
                <c:pt idx="57">
                  <c:v>45896</c:v>
                </c:pt>
                <c:pt idx="58">
                  <c:v>45897</c:v>
                </c:pt>
                <c:pt idx="59">
                  <c:v>45898</c:v>
                </c:pt>
                <c:pt idx="60">
                  <c:v>45899</c:v>
                </c:pt>
                <c:pt idx="61">
                  <c:v>45900</c:v>
                </c:pt>
                <c:pt idx="62">
                  <c:v>45901</c:v>
                </c:pt>
                <c:pt idx="63">
                  <c:v>45902</c:v>
                </c:pt>
                <c:pt idx="64">
                  <c:v>45903</c:v>
                </c:pt>
                <c:pt idx="65">
                  <c:v>45904</c:v>
                </c:pt>
                <c:pt idx="66">
                  <c:v>45905</c:v>
                </c:pt>
                <c:pt idx="67">
                  <c:v>45906</c:v>
                </c:pt>
                <c:pt idx="68">
                  <c:v>45907</c:v>
                </c:pt>
                <c:pt idx="69">
                  <c:v>45908</c:v>
                </c:pt>
                <c:pt idx="70">
                  <c:v>45909</c:v>
                </c:pt>
                <c:pt idx="71">
                  <c:v>45910</c:v>
                </c:pt>
                <c:pt idx="72">
                  <c:v>45911</c:v>
                </c:pt>
                <c:pt idx="73">
                  <c:v>45912</c:v>
                </c:pt>
                <c:pt idx="74">
                  <c:v>45913</c:v>
                </c:pt>
                <c:pt idx="75">
                  <c:v>45914</c:v>
                </c:pt>
                <c:pt idx="76">
                  <c:v>45915</c:v>
                </c:pt>
                <c:pt idx="77">
                  <c:v>45916</c:v>
                </c:pt>
                <c:pt idx="78">
                  <c:v>45917</c:v>
                </c:pt>
                <c:pt idx="79">
                  <c:v>45918</c:v>
                </c:pt>
                <c:pt idx="80">
                  <c:v>45919</c:v>
                </c:pt>
                <c:pt idx="81">
                  <c:v>45920</c:v>
                </c:pt>
                <c:pt idx="82">
                  <c:v>45921</c:v>
                </c:pt>
                <c:pt idx="83">
                  <c:v>45922</c:v>
                </c:pt>
                <c:pt idx="84">
                  <c:v>45923</c:v>
                </c:pt>
                <c:pt idx="85">
                  <c:v>45924</c:v>
                </c:pt>
                <c:pt idx="86">
                  <c:v>45925</c:v>
                </c:pt>
                <c:pt idx="87">
                  <c:v>45926</c:v>
                </c:pt>
                <c:pt idx="88">
                  <c:v>45927</c:v>
                </c:pt>
                <c:pt idx="89">
                  <c:v>45928</c:v>
                </c:pt>
                <c:pt idx="90">
                  <c:v>45929</c:v>
                </c:pt>
                <c:pt idx="91">
                  <c:v>45930</c:v>
                </c:pt>
                <c:pt idx="92">
                  <c:v>45931</c:v>
                </c:pt>
                <c:pt idx="93">
                  <c:v>45932</c:v>
                </c:pt>
                <c:pt idx="94">
                  <c:v>45933</c:v>
                </c:pt>
                <c:pt idx="95">
                  <c:v>45934</c:v>
                </c:pt>
                <c:pt idx="96">
                  <c:v>45935</c:v>
                </c:pt>
                <c:pt idx="97">
                  <c:v>45936</c:v>
                </c:pt>
                <c:pt idx="98">
                  <c:v>45937</c:v>
                </c:pt>
                <c:pt idx="99">
                  <c:v>45938</c:v>
                </c:pt>
                <c:pt idx="100">
                  <c:v>45939</c:v>
                </c:pt>
                <c:pt idx="101">
                  <c:v>45940</c:v>
                </c:pt>
                <c:pt idx="102">
                  <c:v>45941</c:v>
                </c:pt>
                <c:pt idx="103">
                  <c:v>45942</c:v>
                </c:pt>
                <c:pt idx="104">
                  <c:v>45943</c:v>
                </c:pt>
                <c:pt idx="105">
                  <c:v>45944</c:v>
                </c:pt>
                <c:pt idx="106">
                  <c:v>45945</c:v>
                </c:pt>
                <c:pt idx="107">
                  <c:v>45946</c:v>
                </c:pt>
                <c:pt idx="108">
                  <c:v>45947</c:v>
                </c:pt>
                <c:pt idx="109">
                  <c:v>45948</c:v>
                </c:pt>
                <c:pt idx="110">
                  <c:v>45949</c:v>
                </c:pt>
                <c:pt idx="111">
                  <c:v>45950</c:v>
                </c:pt>
                <c:pt idx="112">
                  <c:v>45951</c:v>
                </c:pt>
                <c:pt idx="113">
                  <c:v>45952</c:v>
                </c:pt>
                <c:pt idx="114">
                  <c:v>45953</c:v>
                </c:pt>
                <c:pt idx="115">
                  <c:v>45954</c:v>
                </c:pt>
                <c:pt idx="116">
                  <c:v>45955</c:v>
                </c:pt>
                <c:pt idx="117">
                  <c:v>45956</c:v>
                </c:pt>
                <c:pt idx="118">
                  <c:v>45957</c:v>
                </c:pt>
                <c:pt idx="119">
                  <c:v>45958</c:v>
                </c:pt>
                <c:pt idx="120">
                  <c:v>45959</c:v>
                </c:pt>
                <c:pt idx="121">
                  <c:v>45960</c:v>
                </c:pt>
                <c:pt idx="122">
                  <c:v>45961</c:v>
                </c:pt>
                <c:pt idx="123">
                  <c:v>45962</c:v>
                </c:pt>
                <c:pt idx="124">
                  <c:v>45963</c:v>
                </c:pt>
                <c:pt idx="125">
                  <c:v>45964</c:v>
                </c:pt>
                <c:pt idx="126">
                  <c:v>45965</c:v>
                </c:pt>
                <c:pt idx="127">
                  <c:v>45966</c:v>
                </c:pt>
                <c:pt idx="128">
                  <c:v>45967</c:v>
                </c:pt>
                <c:pt idx="129">
                  <c:v>45968</c:v>
                </c:pt>
                <c:pt idx="130">
                  <c:v>45969</c:v>
                </c:pt>
                <c:pt idx="131">
                  <c:v>45970</c:v>
                </c:pt>
                <c:pt idx="132">
                  <c:v>45971</c:v>
                </c:pt>
                <c:pt idx="133">
                  <c:v>45972</c:v>
                </c:pt>
                <c:pt idx="134">
                  <c:v>45973</c:v>
                </c:pt>
                <c:pt idx="135">
                  <c:v>45974</c:v>
                </c:pt>
                <c:pt idx="136">
                  <c:v>45975</c:v>
                </c:pt>
                <c:pt idx="137">
                  <c:v>45976</c:v>
                </c:pt>
                <c:pt idx="138">
                  <c:v>45977</c:v>
                </c:pt>
                <c:pt idx="139">
                  <c:v>45978</c:v>
                </c:pt>
                <c:pt idx="140">
                  <c:v>45979</c:v>
                </c:pt>
                <c:pt idx="141">
                  <c:v>45980</c:v>
                </c:pt>
                <c:pt idx="142">
                  <c:v>45981</c:v>
                </c:pt>
                <c:pt idx="143">
                  <c:v>45982</c:v>
                </c:pt>
                <c:pt idx="144">
                  <c:v>45983</c:v>
                </c:pt>
                <c:pt idx="145">
                  <c:v>45984</c:v>
                </c:pt>
                <c:pt idx="146">
                  <c:v>45985</c:v>
                </c:pt>
                <c:pt idx="147">
                  <c:v>45986</c:v>
                </c:pt>
                <c:pt idx="148">
                  <c:v>45987</c:v>
                </c:pt>
                <c:pt idx="149">
                  <c:v>45988</c:v>
                </c:pt>
                <c:pt idx="150">
                  <c:v>45989</c:v>
                </c:pt>
                <c:pt idx="151">
                  <c:v>45990</c:v>
                </c:pt>
                <c:pt idx="152">
                  <c:v>45991</c:v>
                </c:pt>
                <c:pt idx="153">
                  <c:v>45992</c:v>
                </c:pt>
                <c:pt idx="154">
                  <c:v>45993</c:v>
                </c:pt>
                <c:pt idx="155">
                  <c:v>45994</c:v>
                </c:pt>
                <c:pt idx="156">
                  <c:v>45995</c:v>
                </c:pt>
                <c:pt idx="157">
                  <c:v>45996</c:v>
                </c:pt>
                <c:pt idx="158">
                  <c:v>45997</c:v>
                </c:pt>
                <c:pt idx="159">
                  <c:v>45998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46004</c:v>
                </c:pt>
                <c:pt idx="166">
                  <c:v>46005</c:v>
                </c:pt>
                <c:pt idx="167">
                  <c:v>46006</c:v>
                </c:pt>
                <c:pt idx="168">
                  <c:v>46007</c:v>
                </c:pt>
                <c:pt idx="169">
                  <c:v>46008</c:v>
                </c:pt>
                <c:pt idx="170">
                  <c:v>46009</c:v>
                </c:pt>
                <c:pt idx="171">
                  <c:v>46010</c:v>
                </c:pt>
                <c:pt idx="172">
                  <c:v>46011</c:v>
                </c:pt>
                <c:pt idx="173">
                  <c:v>46012</c:v>
                </c:pt>
                <c:pt idx="174">
                  <c:v>46013</c:v>
                </c:pt>
                <c:pt idx="175">
                  <c:v>46014</c:v>
                </c:pt>
                <c:pt idx="176">
                  <c:v>46015</c:v>
                </c:pt>
                <c:pt idx="177">
                  <c:v>46016</c:v>
                </c:pt>
                <c:pt idx="178">
                  <c:v>46017</c:v>
                </c:pt>
                <c:pt idx="179">
                  <c:v>46018</c:v>
                </c:pt>
                <c:pt idx="180">
                  <c:v>46019</c:v>
                </c:pt>
                <c:pt idx="181">
                  <c:v>46020</c:v>
                </c:pt>
                <c:pt idx="182">
                  <c:v>46021</c:v>
                </c:pt>
                <c:pt idx="183">
                  <c:v>46022</c:v>
                </c:pt>
                <c:pt idx="184" formatCode="yyyy/m/d;@">
                  <c:v>46023</c:v>
                </c:pt>
                <c:pt idx="185" formatCode="yyyy/m/d;@">
                  <c:v>46024</c:v>
                </c:pt>
                <c:pt idx="186" formatCode="yyyy/m/d;@">
                  <c:v>46025</c:v>
                </c:pt>
                <c:pt idx="187" formatCode="yyyy/m/d;@">
                  <c:v>46026</c:v>
                </c:pt>
                <c:pt idx="188" formatCode="yyyy/m/d;@">
                  <c:v>46027</c:v>
                </c:pt>
                <c:pt idx="189" formatCode="yyyy/m/d;@">
                  <c:v>46028</c:v>
                </c:pt>
                <c:pt idx="190" formatCode="yyyy/m/d;@">
                  <c:v>46029</c:v>
                </c:pt>
                <c:pt idx="191" formatCode="yyyy/m/d;@">
                  <c:v>46030</c:v>
                </c:pt>
                <c:pt idx="192" formatCode="yyyy/m/d;@">
                  <c:v>46031</c:v>
                </c:pt>
                <c:pt idx="193" formatCode="yyyy/m/d;@">
                  <c:v>46032</c:v>
                </c:pt>
                <c:pt idx="194" formatCode="yyyy/m/d;@">
                  <c:v>46033</c:v>
                </c:pt>
                <c:pt idx="195" formatCode="yyyy/m/d;@">
                  <c:v>46034</c:v>
                </c:pt>
                <c:pt idx="196" formatCode="yyyy/m/d;@">
                  <c:v>46035</c:v>
                </c:pt>
                <c:pt idx="197" formatCode="yyyy/m/d;@">
                  <c:v>46036</c:v>
                </c:pt>
                <c:pt idx="198" formatCode="yyyy/m/d;@">
                  <c:v>46037</c:v>
                </c:pt>
                <c:pt idx="199" formatCode="yyyy/m/d;@">
                  <c:v>46038</c:v>
                </c:pt>
                <c:pt idx="200" formatCode="yyyy/m/d;@">
                  <c:v>46039</c:v>
                </c:pt>
                <c:pt idx="201" formatCode="yyyy/m/d;@">
                  <c:v>46040</c:v>
                </c:pt>
                <c:pt idx="202" formatCode="yyyy/m/d;@">
                  <c:v>46041</c:v>
                </c:pt>
                <c:pt idx="203" formatCode="yyyy/m/d;@">
                  <c:v>46042</c:v>
                </c:pt>
                <c:pt idx="204" formatCode="yyyy/m/d;@">
                  <c:v>46043</c:v>
                </c:pt>
                <c:pt idx="205" formatCode="yyyy/m/d;@">
                  <c:v>46044</c:v>
                </c:pt>
                <c:pt idx="206" formatCode="yyyy/m/d;@">
                  <c:v>46045</c:v>
                </c:pt>
                <c:pt idx="207" formatCode="yyyy/m/d;@">
                  <c:v>46046</c:v>
                </c:pt>
                <c:pt idx="208" formatCode="yyyy/m/d;@">
                  <c:v>46047</c:v>
                </c:pt>
                <c:pt idx="209" formatCode="yyyy/m/d;@">
                  <c:v>46048</c:v>
                </c:pt>
                <c:pt idx="210" formatCode="yyyy/m/d;@">
                  <c:v>46049</c:v>
                </c:pt>
                <c:pt idx="211" formatCode="yyyy/m/d;@">
                  <c:v>46050</c:v>
                </c:pt>
                <c:pt idx="212" formatCode="yyyy/m/d;@">
                  <c:v>46051</c:v>
                </c:pt>
                <c:pt idx="213" formatCode="yyyy/m/d;@">
                  <c:v>46052</c:v>
                </c:pt>
                <c:pt idx="214" formatCode="yyyy/m/d;@">
                  <c:v>46053</c:v>
                </c:pt>
                <c:pt idx="215" formatCode="yyyy/m/d;@">
                  <c:v>46054</c:v>
                </c:pt>
                <c:pt idx="216" formatCode="yyyy/m/d;@">
                  <c:v>46055</c:v>
                </c:pt>
                <c:pt idx="217" formatCode="yyyy/m/d;@">
                  <c:v>46056</c:v>
                </c:pt>
                <c:pt idx="218" formatCode="yyyy/m/d;@">
                  <c:v>46057</c:v>
                </c:pt>
                <c:pt idx="219" formatCode="yyyy/m/d;@">
                  <c:v>46058</c:v>
                </c:pt>
                <c:pt idx="220" formatCode="yyyy/m/d;@">
                  <c:v>46059</c:v>
                </c:pt>
                <c:pt idx="221" formatCode="yyyy/m/d;@">
                  <c:v>46060</c:v>
                </c:pt>
                <c:pt idx="222" formatCode="yyyy/m/d;@">
                  <c:v>46061</c:v>
                </c:pt>
                <c:pt idx="223" formatCode="yyyy/m/d;@">
                  <c:v>46062</c:v>
                </c:pt>
                <c:pt idx="224" formatCode="yyyy/m/d;@">
                  <c:v>46063</c:v>
                </c:pt>
                <c:pt idx="225" formatCode="yyyy/m/d;@">
                  <c:v>46064</c:v>
                </c:pt>
                <c:pt idx="226" formatCode="yyyy/m/d;@">
                  <c:v>46065</c:v>
                </c:pt>
                <c:pt idx="227" formatCode="yyyy/m/d;@">
                  <c:v>46066</c:v>
                </c:pt>
                <c:pt idx="228" formatCode="yyyy/m/d;@">
                  <c:v>46067</c:v>
                </c:pt>
                <c:pt idx="229" formatCode="yyyy/m/d;@">
                  <c:v>46068</c:v>
                </c:pt>
                <c:pt idx="230" formatCode="yyyy/m/d;@">
                  <c:v>46069</c:v>
                </c:pt>
                <c:pt idx="231" formatCode="yyyy/m/d;@">
                  <c:v>46070</c:v>
                </c:pt>
                <c:pt idx="232" formatCode="yyyy/m/d;@">
                  <c:v>46071</c:v>
                </c:pt>
                <c:pt idx="233" formatCode="yyyy/m/d;@">
                  <c:v>46072</c:v>
                </c:pt>
                <c:pt idx="234" formatCode="yyyy/m/d;@">
                  <c:v>46073</c:v>
                </c:pt>
                <c:pt idx="235" formatCode="yyyy/m/d;@">
                  <c:v>46074</c:v>
                </c:pt>
                <c:pt idx="236" formatCode="yyyy/m/d;@">
                  <c:v>46075</c:v>
                </c:pt>
                <c:pt idx="237" formatCode="yyyy/m/d;@">
                  <c:v>46076</c:v>
                </c:pt>
                <c:pt idx="238" formatCode="yyyy/m/d;@">
                  <c:v>46077</c:v>
                </c:pt>
                <c:pt idx="239" formatCode="yyyy/m/d;@">
                  <c:v>46078</c:v>
                </c:pt>
                <c:pt idx="240" formatCode="yyyy/m/d;@">
                  <c:v>46079</c:v>
                </c:pt>
                <c:pt idx="241" formatCode="yyyy/m/d;@">
                  <c:v>46080</c:v>
                </c:pt>
                <c:pt idx="242" formatCode="yyyy/m/d;@">
                  <c:v>46081</c:v>
                </c:pt>
                <c:pt idx="243" formatCode="yyyy/m/d;@">
                  <c:v>46082</c:v>
                </c:pt>
                <c:pt idx="244" formatCode="yyyy/m/d;@">
                  <c:v>46083</c:v>
                </c:pt>
                <c:pt idx="245" formatCode="yyyy/m/d;@">
                  <c:v>46084</c:v>
                </c:pt>
                <c:pt idx="246" formatCode="yyyy/m/d;@">
                  <c:v>46085</c:v>
                </c:pt>
                <c:pt idx="247" formatCode="yyyy/m/d;@">
                  <c:v>46086</c:v>
                </c:pt>
                <c:pt idx="248" formatCode="yyyy/m/d;@">
                  <c:v>46087</c:v>
                </c:pt>
                <c:pt idx="249" formatCode="yyyy/m/d;@">
                  <c:v>46088</c:v>
                </c:pt>
                <c:pt idx="250" formatCode="yyyy/m/d;@">
                  <c:v>46089</c:v>
                </c:pt>
                <c:pt idx="251" formatCode="yyyy/m/d;@">
                  <c:v>46090</c:v>
                </c:pt>
                <c:pt idx="252" formatCode="yyyy/m/d;@">
                  <c:v>46091</c:v>
                </c:pt>
                <c:pt idx="253" formatCode="yyyy/m/d;@">
                  <c:v>46092</c:v>
                </c:pt>
                <c:pt idx="254" formatCode="yyyy/m/d;@">
                  <c:v>46093</c:v>
                </c:pt>
                <c:pt idx="255" formatCode="yyyy/m/d;@">
                  <c:v>46094</c:v>
                </c:pt>
                <c:pt idx="256" formatCode="yyyy/m/d;@">
                  <c:v>46095</c:v>
                </c:pt>
                <c:pt idx="257" formatCode="yyyy/m/d;@">
                  <c:v>46096</c:v>
                </c:pt>
                <c:pt idx="258" formatCode="yyyy/m/d;@">
                  <c:v>46097</c:v>
                </c:pt>
                <c:pt idx="259" formatCode="yyyy/m/d;@">
                  <c:v>46098</c:v>
                </c:pt>
                <c:pt idx="260" formatCode="yyyy/m/d;@">
                  <c:v>46099</c:v>
                </c:pt>
                <c:pt idx="261" formatCode="yyyy/m/d;@">
                  <c:v>46100</c:v>
                </c:pt>
                <c:pt idx="262" formatCode="yyyy/m/d;@">
                  <c:v>46101</c:v>
                </c:pt>
                <c:pt idx="263" formatCode="yyyy/m/d;@">
                  <c:v>46102</c:v>
                </c:pt>
                <c:pt idx="264" formatCode="yyyy/m/d;@">
                  <c:v>46103</c:v>
                </c:pt>
                <c:pt idx="265" formatCode="yyyy/m/d;@">
                  <c:v>46104</c:v>
                </c:pt>
                <c:pt idx="266" formatCode="yyyy/m/d;@">
                  <c:v>46105</c:v>
                </c:pt>
                <c:pt idx="267" formatCode="yyyy/m/d;@">
                  <c:v>46106</c:v>
                </c:pt>
                <c:pt idx="268" formatCode="yyyy/m/d;@">
                  <c:v>46107</c:v>
                </c:pt>
                <c:pt idx="269" formatCode="yyyy/m/d;@">
                  <c:v>46108</c:v>
                </c:pt>
                <c:pt idx="270" formatCode="yyyy/m/d;@">
                  <c:v>46109</c:v>
                </c:pt>
                <c:pt idx="271" formatCode="yyyy/m/d;@">
                  <c:v>46110</c:v>
                </c:pt>
                <c:pt idx="272" formatCode="yyyy/m/d;@">
                  <c:v>46111</c:v>
                </c:pt>
                <c:pt idx="273" formatCode="yyyy/m/d;@">
                  <c:v>46112</c:v>
                </c:pt>
                <c:pt idx="274" formatCode="yyyy/m/d;@">
                  <c:v>46113</c:v>
                </c:pt>
                <c:pt idx="275" formatCode="yyyy/m/d;@">
                  <c:v>46114</c:v>
                </c:pt>
                <c:pt idx="276" formatCode="yyyy/m/d;@">
                  <c:v>46115</c:v>
                </c:pt>
                <c:pt idx="277" formatCode="yyyy/m/d;@">
                  <c:v>46116</c:v>
                </c:pt>
                <c:pt idx="278" formatCode="yyyy/m/d;@">
                  <c:v>46117</c:v>
                </c:pt>
                <c:pt idx="279" formatCode="yyyy/m/d;@">
                  <c:v>46118</c:v>
                </c:pt>
                <c:pt idx="280" formatCode="yyyy/m/d;@">
                  <c:v>46119</c:v>
                </c:pt>
                <c:pt idx="281" formatCode="yyyy/m/d;@">
                  <c:v>46120</c:v>
                </c:pt>
                <c:pt idx="282" formatCode="yyyy/m/d;@">
                  <c:v>46121</c:v>
                </c:pt>
                <c:pt idx="283" formatCode="yyyy/m/d;@">
                  <c:v>46122</c:v>
                </c:pt>
                <c:pt idx="284" formatCode="yyyy/m/d;@">
                  <c:v>46123</c:v>
                </c:pt>
                <c:pt idx="285" formatCode="yyyy/m/d;@">
                  <c:v>46124</c:v>
                </c:pt>
                <c:pt idx="286" formatCode="yyyy/m/d;@">
                  <c:v>46125</c:v>
                </c:pt>
                <c:pt idx="287" formatCode="yyyy/m/d;@">
                  <c:v>46126</c:v>
                </c:pt>
                <c:pt idx="288" formatCode="yyyy/m/d;@">
                  <c:v>46127</c:v>
                </c:pt>
                <c:pt idx="289" formatCode="yyyy/m/d;@">
                  <c:v>46128</c:v>
                </c:pt>
                <c:pt idx="290" formatCode="yyyy/m/d;@">
                  <c:v>46129</c:v>
                </c:pt>
                <c:pt idx="291" formatCode="yyyy/m/d;@">
                  <c:v>46130</c:v>
                </c:pt>
                <c:pt idx="292" formatCode="yyyy/m/d;@">
                  <c:v>46131</c:v>
                </c:pt>
                <c:pt idx="293" formatCode="yyyy/m/d;@">
                  <c:v>46132</c:v>
                </c:pt>
                <c:pt idx="294" formatCode="yyyy/m/d;@">
                  <c:v>46133</c:v>
                </c:pt>
                <c:pt idx="295" formatCode="yyyy/m/d;@">
                  <c:v>46134</c:v>
                </c:pt>
                <c:pt idx="296" formatCode="yyyy/m/d;@">
                  <c:v>46135</c:v>
                </c:pt>
                <c:pt idx="297" formatCode="yyyy/m/d;@">
                  <c:v>46136</c:v>
                </c:pt>
                <c:pt idx="298" formatCode="yyyy/m/d;@">
                  <c:v>46137</c:v>
                </c:pt>
                <c:pt idx="299" formatCode="yyyy/m/d;@">
                  <c:v>46138</c:v>
                </c:pt>
                <c:pt idx="300" formatCode="yyyy/m/d;@">
                  <c:v>46139</c:v>
                </c:pt>
                <c:pt idx="301" formatCode="yyyy/m/d;@">
                  <c:v>46140</c:v>
                </c:pt>
                <c:pt idx="302" formatCode="yyyy/m/d;@">
                  <c:v>46141</c:v>
                </c:pt>
                <c:pt idx="303" formatCode="yyyy/m/d;@">
                  <c:v>46142</c:v>
                </c:pt>
                <c:pt idx="304" formatCode="yyyy/m/d;@">
                  <c:v>46143</c:v>
                </c:pt>
                <c:pt idx="305" formatCode="yyyy/m/d;@">
                  <c:v>46144</c:v>
                </c:pt>
                <c:pt idx="306" formatCode="yyyy/m/d;@">
                  <c:v>46145</c:v>
                </c:pt>
                <c:pt idx="307" formatCode="yyyy/m/d;@">
                  <c:v>46146</c:v>
                </c:pt>
                <c:pt idx="308" formatCode="yyyy/m/d;@">
                  <c:v>46147</c:v>
                </c:pt>
                <c:pt idx="309" formatCode="yyyy/m/d;@">
                  <c:v>46148</c:v>
                </c:pt>
                <c:pt idx="310" formatCode="yyyy/m/d;@">
                  <c:v>46149</c:v>
                </c:pt>
                <c:pt idx="311" formatCode="yyyy/m/d;@">
                  <c:v>46150</c:v>
                </c:pt>
                <c:pt idx="312" formatCode="yyyy/m/d;@">
                  <c:v>46151</c:v>
                </c:pt>
                <c:pt idx="313" formatCode="yyyy/m/d;@">
                  <c:v>46152</c:v>
                </c:pt>
                <c:pt idx="314" formatCode="yyyy/m/d;@">
                  <c:v>46153</c:v>
                </c:pt>
                <c:pt idx="315" formatCode="yyyy/m/d;@">
                  <c:v>46154</c:v>
                </c:pt>
                <c:pt idx="316" formatCode="yyyy/m/d;@">
                  <c:v>46155</c:v>
                </c:pt>
                <c:pt idx="317" formatCode="yyyy/m/d;@">
                  <c:v>46156</c:v>
                </c:pt>
                <c:pt idx="318" formatCode="yyyy/m/d;@">
                  <c:v>46157</c:v>
                </c:pt>
                <c:pt idx="319" formatCode="yyyy/m/d;@">
                  <c:v>46158</c:v>
                </c:pt>
                <c:pt idx="320" formatCode="yyyy/m/d;@">
                  <c:v>46159</c:v>
                </c:pt>
                <c:pt idx="321" formatCode="yyyy/m/d;@">
                  <c:v>46160</c:v>
                </c:pt>
                <c:pt idx="322" formatCode="yyyy/m/d;@">
                  <c:v>46161</c:v>
                </c:pt>
                <c:pt idx="323" formatCode="yyyy/m/d;@">
                  <c:v>46162</c:v>
                </c:pt>
                <c:pt idx="324" formatCode="yyyy/m/d;@">
                  <c:v>46163</c:v>
                </c:pt>
                <c:pt idx="325" formatCode="yyyy/m/d;@">
                  <c:v>46164</c:v>
                </c:pt>
                <c:pt idx="326" formatCode="yyyy/m/d;@">
                  <c:v>46165</c:v>
                </c:pt>
                <c:pt idx="327" formatCode="yyyy/m/d;@">
                  <c:v>46166</c:v>
                </c:pt>
                <c:pt idx="328" formatCode="yyyy/m/d;@">
                  <c:v>46167</c:v>
                </c:pt>
                <c:pt idx="329" formatCode="yyyy/m/d;@">
                  <c:v>46168</c:v>
                </c:pt>
                <c:pt idx="330" formatCode="yyyy/m/d;@">
                  <c:v>46169</c:v>
                </c:pt>
                <c:pt idx="331" formatCode="yyyy/m/d;@">
                  <c:v>46170</c:v>
                </c:pt>
                <c:pt idx="332" formatCode="yyyy/m/d;@">
                  <c:v>46171</c:v>
                </c:pt>
                <c:pt idx="333" formatCode="yyyy/m/d;@">
                  <c:v>46172</c:v>
                </c:pt>
                <c:pt idx="334" formatCode="yyyy/m/d;@">
                  <c:v>46173</c:v>
                </c:pt>
                <c:pt idx="335" formatCode="yyyy/m/d;@">
                  <c:v>46174</c:v>
                </c:pt>
                <c:pt idx="336" formatCode="yyyy/m/d;@">
                  <c:v>46175</c:v>
                </c:pt>
                <c:pt idx="337" formatCode="yyyy/m/d;@">
                  <c:v>46176</c:v>
                </c:pt>
                <c:pt idx="338" formatCode="yyyy/m/d;@">
                  <c:v>46177</c:v>
                </c:pt>
                <c:pt idx="339" formatCode="yyyy/m/d;@">
                  <c:v>46178</c:v>
                </c:pt>
                <c:pt idx="340" formatCode="yyyy/m/d;@">
                  <c:v>46179</c:v>
                </c:pt>
                <c:pt idx="341" formatCode="yyyy/m/d;@">
                  <c:v>46180</c:v>
                </c:pt>
                <c:pt idx="342" formatCode="yyyy/m/d;@">
                  <c:v>46181</c:v>
                </c:pt>
                <c:pt idx="343" formatCode="yyyy/m/d;@">
                  <c:v>46182</c:v>
                </c:pt>
                <c:pt idx="344" formatCode="yyyy/m/d;@">
                  <c:v>46183</c:v>
                </c:pt>
                <c:pt idx="345" formatCode="yyyy/m/d;@">
                  <c:v>46184</c:v>
                </c:pt>
                <c:pt idx="346" formatCode="yyyy/m/d;@">
                  <c:v>46185</c:v>
                </c:pt>
                <c:pt idx="347" formatCode="yyyy/m/d;@">
                  <c:v>46186</c:v>
                </c:pt>
                <c:pt idx="348" formatCode="yyyy/m/d;@">
                  <c:v>46187</c:v>
                </c:pt>
                <c:pt idx="349" formatCode="yyyy/m/d;@">
                  <c:v>46188</c:v>
                </c:pt>
                <c:pt idx="350" formatCode="yyyy/m/d;@">
                  <c:v>46189</c:v>
                </c:pt>
                <c:pt idx="351" formatCode="yyyy/m/d;@">
                  <c:v>46190</c:v>
                </c:pt>
                <c:pt idx="352" formatCode="yyyy/m/d;@">
                  <c:v>46191</c:v>
                </c:pt>
                <c:pt idx="353" formatCode="yyyy/m/d;@">
                  <c:v>46192</c:v>
                </c:pt>
                <c:pt idx="354" formatCode="yyyy/m/d;@">
                  <c:v>46193</c:v>
                </c:pt>
                <c:pt idx="355" formatCode="yyyy/m/d;@">
                  <c:v>46194</c:v>
                </c:pt>
                <c:pt idx="356" formatCode="yyyy/m/d;@">
                  <c:v>46195</c:v>
                </c:pt>
                <c:pt idx="357" formatCode="yyyy/m/d;@">
                  <c:v>46196</c:v>
                </c:pt>
                <c:pt idx="358" formatCode="yyyy/m/d;@">
                  <c:v>46197</c:v>
                </c:pt>
                <c:pt idx="359" formatCode="yyyy/m/d;@">
                  <c:v>46198</c:v>
                </c:pt>
                <c:pt idx="360" formatCode="yyyy/m/d;@">
                  <c:v>46199</c:v>
                </c:pt>
                <c:pt idx="361" formatCode="yyyy/m/d;@">
                  <c:v>46200</c:v>
                </c:pt>
                <c:pt idx="362" formatCode="yyyy/m/d;@">
                  <c:v>46201</c:v>
                </c:pt>
                <c:pt idx="363" formatCode="yyyy/m/d;@">
                  <c:v>46202</c:v>
                </c:pt>
                <c:pt idx="364" formatCode="yyyy/m/d;@">
                  <c:v>46203</c:v>
                </c:pt>
                <c:pt idx="365" formatCode="yyyy/m/d;@">
                  <c:v>46204</c:v>
                </c:pt>
                <c:pt idx="366" formatCode="yyyy/m/d;@">
                  <c:v>46205</c:v>
                </c:pt>
                <c:pt idx="367" formatCode="yyyy/m/d;@">
                  <c:v>46206</c:v>
                </c:pt>
                <c:pt idx="368" formatCode="yyyy/m/d;@">
                  <c:v>46207</c:v>
                </c:pt>
                <c:pt idx="369" formatCode="yyyy/m/d;@">
                  <c:v>46208</c:v>
                </c:pt>
                <c:pt idx="370" formatCode="yyyy/m/d;@">
                  <c:v>46209</c:v>
                </c:pt>
                <c:pt idx="371" formatCode="yyyy/m/d;@">
                  <c:v>46210</c:v>
                </c:pt>
                <c:pt idx="372" formatCode="yyyy/m/d;@">
                  <c:v>46211</c:v>
                </c:pt>
                <c:pt idx="373" formatCode="yyyy/m/d;@">
                  <c:v>46212</c:v>
                </c:pt>
                <c:pt idx="374" formatCode="yyyy/m/d;@">
                  <c:v>46213</c:v>
                </c:pt>
                <c:pt idx="375" formatCode="yyyy/m/d;@">
                  <c:v>46214</c:v>
                </c:pt>
                <c:pt idx="376" formatCode="yyyy/m/d;@">
                  <c:v>46215</c:v>
                </c:pt>
                <c:pt idx="377" formatCode="yyyy/m/d;@">
                  <c:v>46216</c:v>
                </c:pt>
                <c:pt idx="378" formatCode="yyyy/m/d;@">
                  <c:v>46217</c:v>
                </c:pt>
                <c:pt idx="379" formatCode="yyyy/m/d;@">
                  <c:v>46218</c:v>
                </c:pt>
                <c:pt idx="380" formatCode="yyyy/m/d;@">
                  <c:v>46219</c:v>
                </c:pt>
                <c:pt idx="381" formatCode="yyyy/m/d;@">
                  <c:v>46220</c:v>
                </c:pt>
                <c:pt idx="382" formatCode="yyyy/m/d;@">
                  <c:v>46221</c:v>
                </c:pt>
                <c:pt idx="383" formatCode="yyyy/m/d;@">
                  <c:v>46222</c:v>
                </c:pt>
                <c:pt idx="384" formatCode="yyyy/m/d;@">
                  <c:v>46223</c:v>
                </c:pt>
                <c:pt idx="385" formatCode="yyyy/m/d;@">
                  <c:v>46224</c:v>
                </c:pt>
                <c:pt idx="386" formatCode="yyyy/m/d;@">
                  <c:v>46225</c:v>
                </c:pt>
                <c:pt idx="387" formatCode="yyyy/m/d;@">
                  <c:v>46226</c:v>
                </c:pt>
                <c:pt idx="388" formatCode="yyyy/m/d;@">
                  <c:v>46227</c:v>
                </c:pt>
                <c:pt idx="389" formatCode="yyyy/m/d;@">
                  <c:v>46228</c:v>
                </c:pt>
                <c:pt idx="390" formatCode="yyyy/m/d;@">
                  <c:v>46229</c:v>
                </c:pt>
                <c:pt idx="391" formatCode="yyyy/m/d;@">
                  <c:v>46230</c:v>
                </c:pt>
                <c:pt idx="392" formatCode="yyyy/m/d;@">
                  <c:v>46231</c:v>
                </c:pt>
                <c:pt idx="393" formatCode="yyyy/m/d;@">
                  <c:v>46232</c:v>
                </c:pt>
                <c:pt idx="394" formatCode="yyyy/m/d;@">
                  <c:v>46233</c:v>
                </c:pt>
                <c:pt idx="395" formatCode="yyyy/m/d;@">
                  <c:v>46234</c:v>
                </c:pt>
                <c:pt idx="396" formatCode="yyyy/m/d;@">
                  <c:v>46235</c:v>
                </c:pt>
                <c:pt idx="397" formatCode="yyyy/m/d;@">
                  <c:v>46236</c:v>
                </c:pt>
                <c:pt idx="398" formatCode="yyyy/m/d;@">
                  <c:v>46237</c:v>
                </c:pt>
                <c:pt idx="399" formatCode="yyyy/m/d;@">
                  <c:v>46238</c:v>
                </c:pt>
                <c:pt idx="400" formatCode="yyyy/m/d;@">
                  <c:v>46239</c:v>
                </c:pt>
                <c:pt idx="401" formatCode="yyyy/m/d;@">
                  <c:v>46240</c:v>
                </c:pt>
                <c:pt idx="402" formatCode="yyyy/m/d;@">
                  <c:v>46241</c:v>
                </c:pt>
                <c:pt idx="403" formatCode="yyyy/m/d;@">
                  <c:v>46242</c:v>
                </c:pt>
                <c:pt idx="404" formatCode="yyyy/m/d;@">
                  <c:v>46243</c:v>
                </c:pt>
                <c:pt idx="405" formatCode="yyyy/m/d;@">
                  <c:v>46244</c:v>
                </c:pt>
                <c:pt idx="406" formatCode="yyyy/m/d;@">
                  <c:v>46245</c:v>
                </c:pt>
                <c:pt idx="407" formatCode="yyyy/m/d;@">
                  <c:v>46246</c:v>
                </c:pt>
                <c:pt idx="408" formatCode="yyyy/m/d;@">
                  <c:v>46247</c:v>
                </c:pt>
                <c:pt idx="409" formatCode="yyyy/m/d;@">
                  <c:v>46248</c:v>
                </c:pt>
                <c:pt idx="410" formatCode="yyyy/m/d;@">
                  <c:v>46249</c:v>
                </c:pt>
                <c:pt idx="411" formatCode="yyyy/m/d;@">
                  <c:v>46250</c:v>
                </c:pt>
                <c:pt idx="412" formatCode="yyyy/m/d;@">
                  <c:v>46251</c:v>
                </c:pt>
                <c:pt idx="413" formatCode="yyyy/m/d;@">
                  <c:v>46252</c:v>
                </c:pt>
                <c:pt idx="414" formatCode="yyyy/m/d;@">
                  <c:v>46253</c:v>
                </c:pt>
                <c:pt idx="415" formatCode="yyyy/m/d;@">
                  <c:v>46254</c:v>
                </c:pt>
                <c:pt idx="416" formatCode="yyyy/m/d;@">
                  <c:v>46255</c:v>
                </c:pt>
                <c:pt idx="417" formatCode="yyyy/m/d;@">
                  <c:v>46256</c:v>
                </c:pt>
                <c:pt idx="418" formatCode="yyyy/m/d;@">
                  <c:v>46257</c:v>
                </c:pt>
                <c:pt idx="419" formatCode="yyyy/m/d;@">
                  <c:v>46258</c:v>
                </c:pt>
                <c:pt idx="420" formatCode="yyyy/m/d;@">
                  <c:v>46259</c:v>
                </c:pt>
                <c:pt idx="421" formatCode="yyyy/m/d;@">
                  <c:v>46260</c:v>
                </c:pt>
                <c:pt idx="422" formatCode="yyyy/m/d;@">
                  <c:v>46261</c:v>
                </c:pt>
                <c:pt idx="423" formatCode="yyyy/m/d;@">
                  <c:v>46262</c:v>
                </c:pt>
                <c:pt idx="424" formatCode="yyyy/m/d;@">
                  <c:v>46263</c:v>
                </c:pt>
                <c:pt idx="425" formatCode="yyyy/m/d;@">
                  <c:v>46264</c:v>
                </c:pt>
                <c:pt idx="426" formatCode="yyyy/m/d;@">
                  <c:v>46265</c:v>
                </c:pt>
                <c:pt idx="427" formatCode="yyyy/m/d;@">
                  <c:v>46266</c:v>
                </c:pt>
                <c:pt idx="428" formatCode="yyyy/m/d;@">
                  <c:v>46267</c:v>
                </c:pt>
                <c:pt idx="429" formatCode="yyyy/m/d;@">
                  <c:v>46268</c:v>
                </c:pt>
                <c:pt idx="430" formatCode="yyyy/m/d;@">
                  <c:v>46269</c:v>
                </c:pt>
                <c:pt idx="431" formatCode="yyyy/m/d;@">
                  <c:v>46270</c:v>
                </c:pt>
                <c:pt idx="432" formatCode="yyyy/m/d;@">
                  <c:v>46271</c:v>
                </c:pt>
                <c:pt idx="433" formatCode="yyyy/m/d;@">
                  <c:v>46272</c:v>
                </c:pt>
                <c:pt idx="434" formatCode="yyyy/m/d;@">
                  <c:v>46273</c:v>
                </c:pt>
                <c:pt idx="435" formatCode="yyyy/m/d;@">
                  <c:v>46274</c:v>
                </c:pt>
                <c:pt idx="436" formatCode="yyyy/m/d;@">
                  <c:v>46275</c:v>
                </c:pt>
                <c:pt idx="437" formatCode="yyyy/m/d;@">
                  <c:v>46276</c:v>
                </c:pt>
                <c:pt idx="438" formatCode="yyyy/m/d;@">
                  <c:v>46277</c:v>
                </c:pt>
                <c:pt idx="439" formatCode="yyyy/m/d;@">
                  <c:v>46278</c:v>
                </c:pt>
                <c:pt idx="440" formatCode="yyyy/m/d;@">
                  <c:v>46279</c:v>
                </c:pt>
                <c:pt idx="441" formatCode="yyyy/m/d;@">
                  <c:v>46280</c:v>
                </c:pt>
                <c:pt idx="442" formatCode="yyyy/m/d;@">
                  <c:v>46281</c:v>
                </c:pt>
                <c:pt idx="443" formatCode="yyyy/m/d;@">
                  <c:v>46282</c:v>
                </c:pt>
                <c:pt idx="444" formatCode="yyyy/m/d;@">
                  <c:v>46283</c:v>
                </c:pt>
                <c:pt idx="445" formatCode="yyyy/m/d;@">
                  <c:v>46284</c:v>
                </c:pt>
                <c:pt idx="446" formatCode="yyyy/m/d;@">
                  <c:v>46285</c:v>
                </c:pt>
                <c:pt idx="447" formatCode="yyyy/m/d;@">
                  <c:v>46286</c:v>
                </c:pt>
                <c:pt idx="448" formatCode="yyyy/m/d;@">
                  <c:v>46287</c:v>
                </c:pt>
                <c:pt idx="449" formatCode="yyyy/m/d;@">
                  <c:v>46288</c:v>
                </c:pt>
                <c:pt idx="450" formatCode="yyyy/m/d;@">
                  <c:v>46289</c:v>
                </c:pt>
                <c:pt idx="451" formatCode="yyyy/m/d;@">
                  <c:v>46290</c:v>
                </c:pt>
                <c:pt idx="452" formatCode="yyyy/m/d;@">
                  <c:v>46291</c:v>
                </c:pt>
                <c:pt idx="453" formatCode="yyyy/m/d;@">
                  <c:v>46292</c:v>
                </c:pt>
                <c:pt idx="454" formatCode="yyyy/m/d;@">
                  <c:v>46293</c:v>
                </c:pt>
                <c:pt idx="455" formatCode="yyyy/m/d;@">
                  <c:v>46294</c:v>
                </c:pt>
                <c:pt idx="456" formatCode="yyyy/m/d;@">
                  <c:v>46295</c:v>
                </c:pt>
              </c:numCache>
            </c:numRef>
          </c:cat>
          <c:val>
            <c:numRef>
              <c:f>液位疊圖_2!$H$4:$H$460</c:f>
              <c:numCache>
                <c:formatCode>0%</c:formatCode>
                <c:ptCount val="457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</c:v>
                </c:pt>
                <c:pt idx="4">
                  <c:v>0.82</c:v>
                </c:pt>
                <c:pt idx="5">
                  <c:v>0.74</c:v>
                </c:pt>
                <c:pt idx="6">
                  <c:v>0.66</c:v>
                </c:pt>
                <c:pt idx="7">
                  <c:v>0.57999999999999996</c:v>
                </c:pt>
                <c:pt idx="8">
                  <c:v>0.5</c:v>
                </c:pt>
                <c:pt idx="9">
                  <c:v>0.42</c:v>
                </c:pt>
                <c:pt idx="10">
                  <c:v>0.34</c:v>
                </c:pt>
                <c:pt idx="11">
                  <c:v>0.26</c:v>
                </c:pt>
                <c:pt idx="12">
                  <c:v>0.18</c:v>
                </c:pt>
                <c:pt idx="13">
                  <c:v>0.1</c:v>
                </c:pt>
                <c:pt idx="14">
                  <c:v>0.02</c:v>
                </c:pt>
                <c:pt idx="15">
                  <c:v>0.06</c:v>
                </c:pt>
                <c:pt idx="16">
                  <c:v>0.1</c:v>
                </c:pt>
                <c:pt idx="17">
                  <c:v>0.18</c:v>
                </c:pt>
                <c:pt idx="18">
                  <c:v>0.26</c:v>
                </c:pt>
                <c:pt idx="19">
                  <c:v>0.34</c:v>
                </c:pt>
                <c:pt idx="20">
                  <c:v>0.42</c:v>
                </c:pt>
                <c:pt idx="21">
                  <c:v>0.5</c:v>
                </c:pt>
                <c:pt idx="22">
                  <c:v>0.57999999999999996</c:v>
                </c:pt>
                <c:pt idx="23">
                  <c:v>0.66</c:v>
                </c:pt>
                <c:pt idx="24">
                  <c:v>0.78</c:v>
                </c:pt>
                <c:pt idx="25">
                  <c:v>0.94</c:v>
                </c:pt>
                <c:pt idx="26">
                  <c:v>0.86</c:v>
                </c:pt>
                <c:pt idx="27">
                  <c:v>0.78</c:v>
                </c:pt>
                <c:pt idx="28">
                  <c:v>0.7</c:v>
                </c:pt>
                <c:pt idx="29">
                  <c:v>0.62</c:v>
                </c:pt>
                <c:pt idx="30">
                  <c:v>0.54</c:v>
                </c:pt>
                <c:pt idx="31">
                  <c:v>0.46</c:v>
                </c:pt>
                <c:pt idx="32">
                  <c:v>0.39</c:v>
                </c:pt>
                <c:pt idx="33">
                  <c:v>0.33</c:v>
                </c:pt>
                <c:pt idx="34">
                  <c:v>0.26</c:v>
                </c:pt>
                <c:pt idx="35">
                  <c:v>0.19</c:v>
                </c:pt>
                <c:pt idx="36">
                  <c:v>0.11</c:v>
                </c:pt>
                <c:pt idx="37">
                  <c:v>0.03</c:v>
                </c:pt>
                <c:pt idx="38">
                  <c:v>0.11</c:v>
                </c:pt>
                <c:pt idx="39">
                  <c:v>0.19</c:v>
                </c:pt>
                <c:pt idx="40">
                  <c:v>0.27</c:v>
                </c:pt>
                <c:pt idx="41">
                  <c:v>0.35</c:v>
                </c:pt>
                <c:pt idx="42">
                  <c:v>0.43</c:v>
                </c:pt>
                <c:pt idx="43">
                  <c:v>0.51</c:v>
                </c:pt>
                <c:pt idx="44">
                  <c:v>0.67</c:v>
                </c:pt>
                <c:pt idx="45">
                  <c:v>0.83</c:v>
                </c:pt>
                <c:pt idx="46">
                  <c:v>0.99</c:v>
                </c:pt>
                <c:pt idx="47">
                  <c:v>0.99</c:v>
                </c:pt>
                <c:pt idx="48">
                  <c:v>0.99</c:v>
                </c:pt>
                <c:pt idx="49">
                  <c:v>0.98599999999999999</c:v>
                </c:pt>
                <c:pt idx="50">
                  <c:v>0.90400000000000003</c:v>
                </c:pt>
                <c:pt idx="51">
                  <c:v>0.82499999999999996</c:v>
                </c:pt>
                <c:pt idx="52">
                  <c:v>0.74299999999999999</c:v>
                </c:pt>
                <c:pt idx="53">
                  <c:v>0.66200000000000003</c:v>
                </c:pt>
                <c:pt idx="54">
                  <c:v>0.58099999999999996</c:v>
                </c:pt>
                <c:pt idx="55">
                  <c:v>0.504</c:v>
                </c:pt>
                <c:pt idx="56">
                  <c:v>0.42099999999999999</c:v>
                </c:pt>
                <c:pt idx="57">
                  <c:v>0.34300000000000003</c:v>
                </c:pt>
                <c:pt idx="58">
                  <c:v>0.26500000000000001</c:v>
                </c:pt>
                <c:pt idx="59">
                  <c:v>0.185</c:v>
                </c:pt>
                <c:pt idx="60">
                  <c:v>0.105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0.06</c:v>
                </c:pt>
                <c:pt idx="65">
                  <c:v>9.8000000000000004E-2</c:v>
                </c:pt>
                <c:pt idx="66">
                  <c:v>0.25</c:v>
                </c:pt>
                <c:pt idx="67">
                  <c:v>0.41</c:v>
                </c:pt>
                <c:pt idx="68">
                  <c:v>0.41</c:v>
                </c:pt>
                <c:pt idx="69">
                  <c:v>0.56999999999999995</c:v>
                </c:pt>
                <c:pt idx="70">
                  <c:v>0.73</c:v>
                </c:pt>
                <c:pt idx="71">
                  <c:v>0.99</c:v>
                </c:pt>
                <c:pt idx="72">
                  <c:v>0.99</c:v>
                </c:pt>
                <c:pt idx="73">
                  <c:v>0.99</c:v>
                </c:pt>
                <c:pt idx="74">
                  <c:v>0.96</c:v>
                </c:pt>
                <c:pt idx="75">
                  <c:v>0.88</c:v>
                </c:pt>
                <c:pt idx="76">
                  <c:v>0.8</c:v>
                </c:pt>
                <c:pt idx="77">
                  <c:v>0.72</c:v>
                </c:pt>
                <c:pt idx="78">
                  <c:v>0.64</c:v>
                </c:pt>
                <c:pt idx="79">
                  <c:v>0.57999999999999996</c:v>
                </c:pt>
                <c:pt idx="80">
                  <c:v>0.5</c:v>
                </c:pt>
                <c:pt idx="81">
                  <c:v>0.42</c:v>
                </c:pt>
                <c:pt idx="82">
                  <c:v>0.34</c:v>
                </c:pt>
                <c:pt idx="83">
                  <c:v>0.26</c:v>
                </c:pt>
                <c:pt idx="84">
                  <c:v>0.18</c:v>
                </c:pt>
                <c:pt idx="85">
                  <c:v>0.1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0.13</c:v>
                </c:pt>
                <c:pt idx="91">
                  <c:v>0.21</c:v>
                </c:pt>
                <c:pt idx="92">
                  <c:v>0.33</c:v>
                </c:pt>
                <c:pt idx="93">
                  <c:v>0.45</c:v>
                </c:pt>
                <c:pt idx="94">
                  <c:v>0.61</c:v>
                </c:pt>
                <c:pt idx="95">
                  <c:v>0.77</c:v>
                </c:pt>
                <c:pt idx="96">
                  <c:v>0.97</c:v>
                </c:pt>
                <c:pt idx="97">
                  <c:v>0.97</c:v>
                </c:pt>
                <c:pt idx="98">
                  <c:v>0.97</c:v>
                </c:pt>
                <c:pt idx="99">
                  <c:v>0.97</c:v>
                </c:pt>
                <c:pt idx="100">
                  <c:v>0.89</c:v>
                </c:pt>
                <c:pt idx="101">
                  <c:v>0.81</c:v>
                </c:pt>
                <c:pt idx="102">
                  <c:v>0.72899999999999998</c:v>
                </c:pt>
                <c:pt idx="103">
                  <c:v>0.64300000000000002</c:v>
                </c:pt>
                <c:pt idx="104">
                  <c:v>0.56200000000000006</c:v>
                </c:pt>
                <c:pt idx="105">
                  <c:v>0.49299999999999999</c:v>
                </c:pt>
                <c:pt idx="106">
                  <c:v>0.40600000000000003</c:v>
                </c:pt>
                <c:pt idx="107">
                  <c:v>0.32200000000000001</c:v>
                </c:pt>
                <c:pt idx="108">
                  <c:v>0.254</c:v>
                </c:pt>
                <c:pt idx="109">
                  <c:v>0.17599999999999999</c:v>
                </c:pt>
                <c:pt idx="110">
                  <c:v>9.8000000000000004E-2</c:v>
                </c:pt>
                <c:pt idx="111">
                  <c:v>0.02</c:v>
                </c:pt>
                <c:pt idx="112">
                  <c:v>0.02</c:v>
                </c:pt>
                <c:pt idx="113">
                  <c:v>0.08</c:v>
                </c:pt>
                <c:pt idx="114">
                  <c:v>0.2</c:v>
                </c:pt>
                <c:pt idx="115">
                  <c:v>0.32</c:v>
                </c:pt>
                <c:pt idx="116">
                  <c:v>0.44</c:v>
                </c:pt>
                <c:pt idx="117">
                  <c:v>0.44</c:v>
                </c:pt>
                <c:pt idx="118">
                  <c:v>0.64</c:v>
                </c:pt>
                <c:pt idx="119">
                  <c:v>0.8</c:v>
                </c:pt>
                <c:pt idx="120">
                  <c:v>0.88</c:v>
                </c:pt>
                <c:pt idx="121">
                  <c:v>0.96</c:v>
                </c:pt>
                <c:pt idx="122">
                  <c:v>0.96</c:v>
                </c:pt>
                <c:pt idx="123">
                  <c:v>0.96</c:v>
                </c:pt>
                <c:pt idx="124">
                  <c:v>0.876</c:v>
                </c:pt>
                <c:pt idx="125">
                  <c:v>0.80300000000000005</c:v>
                </c:pt>
                <c:pt idx="126">
                  <c:v>0.71799999999999997</c:v>
                </c:pt>
                <c:pt idx="127">
                  <c:v>0.63</c:v>
                </c:pt>
                <c:pt idx="128">
                  <c:v>0.55400000000000005</c:v>
                </c:pt>
                <c:pt idx="129">
                  <c:v>0.48</c:v>
                </c:pt>
                <c:pt idx="130">
                  <c:v>0.4</c:v>
                </c:pt>
                <c:pt idx="131">
                  <c:v>0.32</c:v>
                </c:pt>
                <c:pt idx="132">
                  <c:v>0.23</c:v>
                </c:pt>
                <c:pt idx="133">
                  <c:v>0.14000000000000001</c:v>
                </c:pt>
                <c:pt idx="134">
                  <c:v>0.04</c:v>
                </c:pt>
                <c:pt idx="135">
                  <c:v>0.13</c:v>
                </c:pt>
                <c:pt idx="136">
                  <c:v>0.25</c:v>
                </c:pt>
                <c:pt idx="137">
                  <c:v>0.37</c:v>
                </c:pt>
                <c:pt idx="138">
                  <c:v>0.45</c:v>
                </c:pt>
                <c:pt idx="139">
                  <c:v>0.56999999999999995</c:v>
                </c:pt>
                <c:pt idx="140">
                  <c:v>0.69</c:v>
                </c:pt>
                <c:pt idx="141">
                  <c:v>0.71</c:v>
                </c:pt>
                <c:pt idx="142">
                  <c:v>0.83</c:v>
                </c:pt>
                <c:pt idx="143">
                  <c:v>0.91</c:v>
                </c:pt>
                <c:pt idx="144">
                  <c:v>0.97</c:v>
                </c:pt>
                <c:pt idx="145">
                  <c:v>0.97</c:v>
                </c:pt>
                <c:pt idx="146">
                  <c:v>0.97399999999999998</c:v>
                </c:pt>
                <c:pt idx="147">
                  <c:v>0.88600000000000001</c:v>
                </c:pt>
                <c:pt idx="148">
                  <c:v>0.80100000000000005</c:v>
                </c:pt>
                <c:pt idx="149">
                  <c:v>0.73399999999999999</c:v>
                </c:pt>
                <c:pt idx="150">
                  <c:v>0.66</c:v>
                </c:pt>
                <c:pt idx="151">
                  <c:v>0.58299999999999996</c:v>
                </c:pt>
                <c:pt idx="152">
                  <c:v>0.505</c:v>
                </c:pt>
                <c:pt idx="153">
                  <c:v>0.42799999999999999</c:v>
                </c:pt>
                <c:pt idx="154">
                  <c:v>0.34499999999999997</c:v>
                </c:pt>
                <c:pt idx="155">
                  <c:v>0.27</c:v>
                </c:pt>
                <c:pt idx="156">
                  <c:v>0.19</c:v>
                </c:pt>
                <c:pt idx="157">
                  <c:v>0.11</c:v>
                </c:pt>
                <c:pt idx="158">
                  <c:v>0.02</c:v>
                </c:pt>
                <c:pt idx="159">
                  <c:v>0.06</c:v>
                </c:pt>
                <c:pt idx="160">
                  <c:v>0.14000000000000001</c:v>
                </c:pt>
                <c:pt idx="161">
                  <c:v>0.34</c:v>
                </c:pt>
                <c:pt idx="162">
                  <c:v>0.54</c:v>
                </c:pt>
                <c:pt idx="163">
                  <c:v>0.66</c:v>
                </c:pt>
                <c:pt idx="164">
                  <c:v>0.78</c:v>
                </c:pt>
                <c:pt idx="165">
                  <c:v>0.9</c:v>
                </c:pt>
                <c:pt idx="166">
                  <c:v>0.98</c:v>
                </c:pt>
                <c:pt idx="167">
                  <c:v>0.98</c:v>
                </c:pt>
                <c:pt idx="168">
                  <c:v>0.98</c:v>
                </c:pt>
                <c:pt idx="169">
                  <c:v>0.98</c:v>
                </c:pt>
                <c:pt idx="170">
                  <c:v>0.98</c:v>
                </c:pt>
                <c:pt idx="171">
                  <c:v>0.9</c:v>
                </c:pt>
                <c:pt idx="172">
                  <c:v>0.82</c:v>
                </c:pt>
                <c:pt idx="173">
                  <c:v>0.74</c:v>
                </c:pt>
                <c:pt idx="174">
                  <c:v>0.66</c:v>
                </c:pt>
                <c:pt idx="175">
                  <c:v>0.57999999999999996</c:v>
                </c:pt>
                <c:pt idx="176">
                  <c:v>0.5</c:v>
                </c:pt>
                <c:pt idx="177">
                  <c:v>0.42</c:v>
                </c:pt>
                <c:pt idx="178">
                  <c:v>0.34</c:v>
                </c:pt>
                <c:pt idx="179">
                  <c:v>0.26</c:v>
                </c:pt>
                <c:pt idx="180">
                  <c:v>0.18</c:v>
                </c:pt>
                <c:pt idx="181">
                  <c:v>0.1</c:v>
                </c:pt>
                <c:pt idx="182">
                  <c:v>0.02</c:v>
                </c:pt>
                <c:pt idx="183">
                  <c:v>0.02</c:v>
                </c:pt>
                <c:pt idx="184">
                  <c:v>0.08</c:v>
                </c:pt>
                <c:pt idx="185">
                  <c:v>0.12</c:v>
                </c:pt>
                <c:pt idx="186">
                  <c:v>0.16</c:v>
                </c:pt>
                <c:pt idx="187">
                  <c:v>0.27</c:v>
                </c:pt>
                <c:pt idx="188">
                  <c:v>0.39</c:v>
                </c:pt>
                <c:pt idx="189">
                  <c:v>0.47</c:v>
                </c:pt>
                <c:pt idx="190">
                  <c:v>0.62</c:v>
                </c:pt>
                <c:pt idx="191">
                  <c:v>0.74</c:v>
                </c:pt>
                <c:pt idx="192">
                  <c:v>0.85</c:v>
                </c:pt>
                <c:pt idx="193">
                  <c:v>0.9287912087912088</c:v>
                </c:pt>
                <c:pt idx="194">
                  <c:v>1</c:v>
                </c:pt>
                <c:pt idx="195">
                  <c:v>1</c:v>
                </c:pt>
                <c:pt idx="196">
                  <c:v>0.95043956043956046</c:v>
                </c:pt>
                <c:pt idx="197">
                  <c:v>0.8578021978021978</c:v>
                </c:pt>
                <c:pt idx="198">
                  <c:v>0.76538461538461533</c:v>
                </c:pt>
                <c:pt idx="199">
                  <c:v>0.67527472527472532</c:v>
                </c:pt>
                <c:pt idx="200">
                  <c:v>0.58681318681318684</c:v>
                </c:pt>
                <c:pt idx="201">
                  <c:v>0.50329670329670328</c:v>
                </c:pt>
                <c:pt idx="202">
                  <c:v>0.40153846153846151</c:v>
                </c:pt>
                <c:pt idx="203">
                  <c:v>0.31538461538461537</c:v>
                </c:pt>
                <c:pt idx="204">
                  <c:v>0.22329670329670329</c:v>
                </c:pt>
                <c:pt idx="205">
                  <c:v>0.13241758241758242</c:v>
                </c:pt>
                <c:pt idx="206">
                  <c:v>4.1538461538461538E-2</c:v>
                </c:pt>
                <c:pt idx="207">
                  <c:v>2.4505494505494507E-2</c:v>
                </c:pt>
                <c:pt idx="208">
                  <c:v>2.4505494505494507E-2</c:v>
                </c:pt>
                <c:pt idx="209">
                  <c:v>0.10252747252747253</c:v>
                </c:pt>
                <c:pt idx="210">
                  <c:v>0.19791208791208792</c:v>
                </c:pt>
                <c:pt idx="211">
                  <c:v>0.29428571428571426</c:v>
                </c:pt>
                <c:pt idx="212">
                  <c:v>0.29450549450549451</c:v>
                </c:pt>
                <c:pt idx="213">
                  <c:v>0.33703296703296703</c:v>
                </c:pt>
                <c:pt idx="214">
                  <c:v>0.40384615384615385</c:v>
                </c:pt>
                <c:pt idx="215">
                  <c:v>0.40384615384615385</c:v>
                </c:pt>
                <c:pt idx="216">
                  <c:v>0.40384615384615385</c:v>
                </c:pt>
                <c:pt idx="217">
                  <c:v>0.31274725274725274</c:v>
                </c:pt>
                <c:pt idx="218">
                  <c:v>0.22241758241758242</c:v>
                </c:pt>
                <c:pt idx="219">
                  <c:v>0.13835164835164834</c:v>
                </c:pt>
                <c:pt idx="220">
                  <c:v>5.2747252747252747E-2</c:v>
                </c:pt>
                <c:pt idx="221">
                  <c:v>1.2197802197802197E-2</c:v>
                </c:pt>
                <c:pt idx="222">
                  <c:v>1.2197802197802197E-2</c:v>
                </c:pt>
                <c:pt idx="223">
                  <c:v>0.10197802197802198</c:v>
                </c:pt>
                <c:pt idx="224">
                  <c:v>0.10197802197802198</c:v>
                </c:pt>
                <c:pt idx="225">
                  <c:v>0.19681318681318682</c:v>
                </c:pt>
                <c:pt idx="226">
                  <c:v>0.29307692307692307</c:v>
                </c:pt>
                <c:pt idx="227">
                  <c:v>0.33945054945054948</c:v>
                </c:pt>
                <c:pt idx="228">
                  <c:v>0.24923076923076923</c:v>
                </c:pt>
                <c:pt idx="229">
                  <c:v>0.1601098901098901</c:v>
                </c:pt>
                <c:pt idx="230">
                  <c:v>7.3846153846153853E-2</c:v>
                </c:pt>
                <c:pt idx="231">
                  <c:v>1.2197802197802197E-2</c:v>
                </c:pt>
                <c:pt idx="232">
                  <c:v>0.27296703296703295</c:v>
                </c:pt>
                <c:pt idx="233">
                  <c:v>0.35571428571428571</c:v>
                </c:pt>
                <c:pt idx="234">
                  <c:v>0.44230769230769229</c:v>
                </c:pt>
                <c:pt idx="235">
                  <c:v>0.50582417582417583</c:v>
                </c:pt>
                <c:pt idx="236">
                  <c:v>0.58021978021978027</c:v>
                </c:pt>
                <c:pt idx="237">
                  <c:v>0.58021978021978027</c:v>
                </c:pt>
                <c:pt idx="238">
                  <c:v>0.63857142857142857</c:v>
                </c:pt>
                <c:pt idx="239">
                  <c:v>0.57813186813186812</c:v>
                </c:pt>
                <c:pt idx="240">
                  <c:v>0.49186813186813189</c:v>
                </c:pt>
                <c:pt idx="241">
                  <c:v>0.39868131868131867</c:v>
                </c:pt>
                <c:pt idx="242">
                  <c:v>0.31769230769230772</c:v>
                </c:pt>
                <c:pt idx="243">
                  <c:v>0.2275824175824176</c:v>
                </c:pt>
                <c:pt idx="244">
                  <c:v>0.13714285714285715</c:v>
                </c:pt>
                <c:pt idx="245">
                  <c:v>5.4175824175824179E-2</c:v>
                </c:pt>
                <c:pt idx="246">
                  <c:v>2.8791208791208792E-2</c:v>
                </c:pt>
                <c:pt idx="247">
                  <c:v>3.3736263736263733E-2</c:v>
                </c:pt>
                <c:pt idx="248">
                  <c:v>0.15186813186813186</c:v>
                </c:pt>
                <c:pt idx="249">
                  <c:v>0.29439560439560442</c:v>
                </c:pt>
                <c:pt idx="250">
                  <c:v>0.43923076923076926</c:v>
                </c:pt>
                <c:pt idx="251">
                  <c:v>0.43923076923076926</c:v>
                </c:pt>
                <c:pt idx="252">
                  <c:v>0.43923076923076926</c:v>
                </c:pt>
                <c:pt idx="253">
                  <c:v>0.43923076923076926</c:v>
                </c:pt>
                <c:pt idx="254">
                  <c:v>0.43923076923076926</c:v>
                </c:pt>
                <c:pt idx="255">
                  <c:v>0.43923076923076926</c:v>
                </c:pt>
                <c:pt idx="256">
                  <c:v>0.43923076923076926</c:v>
                </c:pt>
                <c:pt idx="257">
                  <c:v>0.43923076923076926</c:v>
                </c:pt>
                <c:pt idx="258">
                  <c:v>0.45736263736263738</c:v>
                </c:pt>
                <c:pt idx="259">
                  <c:v>0.59978021978021978</c:v>
                </c:pt>
                <c:pt idx="260">
                  <c:v>0.64747252747252748</c:v>
                </c:pt>
                <c:pt idx="261">
                  <c:v>0.74373626373626378</c:v>
                </c:pt>
                <c:pt idx="262">
                  <c:v>0.83956043956043958</c:v>
                </c:pt>
                <c:pt idx="263">
                  <c:v>0.83956043956043958</c:v>
                </c:pt>
                <c:pt idx="264">
                  <c:v>0.83956043956043958</c:v>
                </c:pt>
                <c:pt idx="265">
                  <c:v>0.88758241758241763</c:v>
                </c:pt>
                <c:pt idx="266">
                  <c:v>0.88802197802197802</c:v>
                </c:pt>
                <c:pt idx="267">
                  <c:v>0.98351648351648346</c:v>
                </c:pt>
                <c:pt idx="268">
                  <c:v>0.98406593406593401</c:v>
                </c:pt>
                <c:pt idx="269">
                  <c:v>0.98428571428571432</c:v>
                </c:pt>
                <c:pt idx="270">
                  <c:v>0.98483516483516487</c:v>
                </c:pt>
                <c:pt idx="271">
                  <c:v>0.98483516483516487</c:v>
                </c:pt>
                <c:pt idx="272">
                  <c:v>0.98483516483516487</c:v>
                </c:pt>
                <c:pt idx="273">
                  <c:v>0.98527472527472526</c:v>
                </c:pt>
                <c:pt idx="274">
                  <c:v>0.98571428571428577</c:v>
                </c:pt>
                <c:pt idx="275">
                  <c:v>0.98483516483516487</c:v>
                </c:pt>
                <c:pt idx="276">
                  <c:v>1</c:v>
                </c:pt>
                <c:pt idx="277">
                  <c:v>1</c:v>
                </c:pt>
                <c:pt idx="278">
                  <c:v>0.99</c:v>
                </c:pt>
                <c:pt idx="279">
                  <c:v>0.9174725274725275</c:v>
                </c:pt>
                <c:pt idx="280">
                  <c:v>0.83307692307692305</c:v>
                </c:pt>
                <c:pt idx="281">
                  <c:v>0.74164835164835163</c:v>
                </c:pt>
                <c:pt idx="282">
                  <c:v>0.65791208791208788</c:v>
                </c:pt>
                <c:pt idx="283">
                  <c:v>0.56725274725274721</c:v>
                </c:pt>
                <c:pt idx="284">
                  <c:v>0.48087912087912088</c:v>
                </c:pt>
                <c:pt idx="285">
                  <c:v>0.39494505494505494</c:v>
                </c:pt>
                <c:pt idx="286">
                  <c:v>0.30835164835164836</c:v>
                </c:pt>
                <c:pt idx="287">
                  <c:v>0.22054945054945055</c:v>
                </c:pt>
                <c:pt idx="288">
                  <c:v>0.13934065934065934</c:v>
                </c:pt>
                <c:pt idx="289">
                  <c:v>5.4065934065934067E-2</c:v>
                </c:pt>
                <c:pt idx="290">
                  <c:v>2.1098901098901099E-2</c:v>
                </c:pt>
                <c:pt idx="291">
                  <c:v>2.1098901098901099E-2</c:v>
                </c:pt>
                <c:pt idx="292">
                  <c:v>2.1098901098901099E-2</c:v>
                </c:pt>
                <c:pt idx="293">
                  <c:v>0.20461538461538462</c:v>
                </c:pt>
                <c:pt idx="294">
                  <c:v>0.37637362637362637</c:v>
                </c:pt>
                <c:pt idx="295">
                  <c:v>0.53505494505494511</c:v>
                </c:pt>
                <c:pt idx="296">
                  <c:v>0.68131868131868134</c:v>
                </c:pt>
                <c:pt idx="297">
                  <c:v>0.84395604395604396</c:v>
                </c:pt>
                <c:pt idx="298">
                  <c:v>0.9505494505494505</c:v>
                </c:pt>
                <c:pt idx="299">
                  <c:v>0.9505494505494505</c:v>
                </c:pt>
                <c:pt idx="300">
                  <c:v>0.9505494505494505</c:v>
                </c:pt>
                <c:pt idx="301">
                  <c:v>0.9505494505494505</c:v>
                </c:pt>
                <c:pt idx="302">
                  <c:v>0.89560439560439564</c:v>
                </c:pt>
                <c:pt idx="303">
                  <c:v>0.8096703296703297</c:v>
                </c:pt>
                <c:pt idx="304">
                  <c:v>0.72296703296703302</c:v>
                </c:pt>
                <c:pt idx="305">
                  <c:v>0.63835164835164837</c:v>
                </c:pt>
                <c:pt idx="306">
                  <c:v>0.54923076923076919</c:v>
                </c:pt>
                <c:pt idx="307">
                  <c:v>0.46208791208791211</c:v>
                </c:pt>
                <c:pt idx="308">
                  <c:v>0.37571428571428572</c:v>
                </c:pt>
                <c:pt idx="309">
                  <c:v>0.29098901098901098</c:v>
                </c:pt>
                <c:pt idx="310">
                  <c:v>0.20406593406593407</c:v>
                </c:pt>
                <c:pt idx="311">
                  <c:v>0.11747252747252747</c:v>
                </c:pt>
                <c:pt idx="312">
                  <c:v>2.989010989010989E-2</c:v>
                </c:pt>
                <c:pt idx="313">
                  <c:v>2.6703296703296703E-2</c:v>
                </c:pt>
                <c:pt idx="314">
                  <c:v>0.18054945054945054</c:v>
                </c:pt>
                <c:pt idx="315">
                  <c:v>0.31307692307692309</c:v>
                </c:pt>
                <c:pt idx="316">
                  <c:v>0.46483516483516485</c:v>
                </c:pt>
                <c:pt idx="317">
                  <c:v>0.66263736263736261</c:v>
                </c:pt>
                <c:pt idx="318">
                  <c:v>0.78241758241758241</c:v>
                </c:pt>
                <c:pt idx="319">
                  <c:v>0.89670329670329674</c:v>
                </c:pt>
                <c:pt idx="320">
                  <c:v>0.97802197802197799</c:v>
                </c:pt>
                <c:pt idx="321">
                  <c:v>0.97802197802197799</c:v>
                </c:pt>
                <c:pt idx="322">
                  <c:v>0.97802197802197799</c:v>
                </c:pt>
                <c:pt idx="323">
                  <c:v>0.97802197802197799</c:v>
                </c:pt>
                <c:pt idx="324">
                  <c:v>0.97802197802197799</c:v>
                </c:pt>
                <c:pt idx="325">
                  <c:v>0.89109890109890111</c:v>
                </c:pt>
                <c:pt idx="326">
                  <c:v>0.80505494505494501</c:v>
                </c:pt>
                <c:pt idx="327">
                  <c:v>0.72021978021978017</c:v>
                </c:pt>
                <c:pt idx="328">
                  <c:v>0.63538461538461544</c:v>
                </c:pt>
                <c:pt idx="329">
                  <c:v>0.54626373626373625</c:v>
                </c:pt>
                <c:pt idx="330">
                  <c:v>0.46219780219780221</c:v>
                </c:pt>
                <c:pt idx="331">
                  <c:v>0.38285714285714284</c:v>
                </c:pt>
                <c:pt idx="332">
                  <c:v>0.29120879120879123</c:v>
                </c:pt>
                <c:pt idx="333">
                  <c:v>0.20802197802197803</c:v>
                </c:pt>
                <c:pt idx="334">
                  <c:v>0.11274725274725275</c:v>
                </c:pt>
                <c:pt idx="335">
                  <c:v>2.9780219780219781E-2</c:v>
                </c:pt>
                <c:pt idx="336">
                  <c:v>0.18230769230769231</c:v>
                </c:pt>
                <c:pt idx="337">
                  <c:v>0.42241758241758243</c:v>
                </c:pt>
                <c:pt idx="338">
                  <c:v>0.5250549450549451</c:v>
                </c:pt>
                <c:pt idx="339">
                  <c:v>0.66043956043956042</c:v>
                </c:pt>
                <c:pt idx="340">
                  <c:v>0.72637362637362635</c:v>
                </c:pt>
                <c:pt idx="341">
                  <c:v>0.72637362637362635</c:v>
                </c:pt>
                <c:pt idx="342">
                  <c:v>0.80659340659340661</c:v>
                </c:pt>
                <c:pt idx="343">
                  <c:v>0.97802197802197799</c:v>
                </c:pt>
                <c:pt idx="344">
                  <c:v>0.97802197802197799</c:v>
                </c:pt>
                <c:pt idx="345">
                  <c:v>0.97802197802197799</c:v>
                </c:pt>
                <c:pt idx="346">
                  <c:v>0.97802197802197799</c:v>
                </c:pt>
                <c:pt idx="347">
                  <c:v>0.91857142857142859</c:v>
                </c:pt>
                <c:pt idx="348">
                  <c:v>0.8331868131868132</c:v>
                </c:pt>
                <c:pt idx="349">
                  <c:v>0.73967032967032964</c:v>
                </c:pt>
                <c:pt idx="350">
                  <c:v>0.65362637362637366</c:v>
                </c:pt>
                <c:pt idx="351">
                  <c:v>0.56725274725274721</c:v>
                </c:pt>
                <c:pt idx="352">
                  <c:v>0.48175824175824178</c:v>
                </c:pt>
                <c:pt idx="353">
                  <c:v>0.39252747252747255</c:v>
                </c:pt>
                <c:pt idx="354">
                  <c:v>0.31098901098901099</c:v>
                </c:pt>
                <c:pt idx="355">
                  <c:v>0.21769230769230768</c:v>
                </c:pt>
                <c:pt idx="356">
                  <c:v>0.12846153846153846</c:v>
                </c:pt>
                <c:pt idx="357">
                  <c:v>3.6043956043956042E-2</c:v>
                </c:pt>
                <c:pt idx="358">
                  <c:v>0.15758241758241759</c:v>
                </c:pt>
                <c:pt idx="359">
                  <c:v>0.25472527472527473</c:v>
                </c:pt>
                <c:pt idx="360">
                  <c:v>0.33758241758241758</c:v>
                </c:pt>
                <c:pt idx="361">
                  <c:v>0.38571428571428573</c:v>
                </c:pt>
                <c:pt idx="362">
                  <c:v>0.38571428571428573</c:v>
                </c:pt>
                <c:pt idx="363">
                  <c:v>0.57846153846153847</c:v>
                </c:pt>
                <c:pt idx="364">
                  <c:v>0.77307692307692311</c:v>
                </c:pt>
                <c:pt idx="365">
                  <c:v>0.82197802197802194</c:v>
                </c:pt>
                <c:pt idx="366">
                  <c:v>0.98703296703296706</c:v>
                </c:pt>
                <c:pt idx="367">
                  <c:v>0.98703296703296706</c:v>
                </c:pt>
                <c:pt idx="368">
                  <c:v>0.9043956043956044</c:v>
                </c:pt>
                <c:pt idx="369">
                  <c:v>0.8223076923076923</c:v>
                </c:pt>
                <c:pt idx="370">
                  <c:v>0.73208791208791213</c:v>
                </c:pt>
                <c:pt idx="371">
                  <c:v>0.64065934065934071</c:v>
                </c:pt>
                <c:pt idx="372">
                  <c:v>0.55054945054945059</c:v>
                </c:pt>
                <c:pt idx="373">
                  <c:v>0.46967032967032968</c:v>
                </c:pt>
                <c:pt idx="374">
                  <c:v>0.37670329670329672</c:v>
                </c:pt>
                <c:pt idx="375">
                  <c:v>0.29208791208791207</c:v>
                </c:pt>
                <c:pt idx="376">
                  <c:v>0.20571428571428571</c:v>
                </c:pt>
                <c:pt idx="377">
                  <c:v>0.12670329670329669</c:v>
                </c:pt>
                <c:pt idx="378">
                  <c:v>4.6153846153846156E-2</c:v>
                </c:pt>
                <c:pt idx="379">
                  <c:v>2.9450549450549451E-2</c:v>
                </c:pt>
                <c:pt idx="380">
                  <c:v>0.13758241758241757</c:v>
                </c:pt>
                <c:pt idx="381">
                  <c:v>0.30615384615384617</c:v>
                </c:pt>
                <c:pt idx="382">
                  <c:v>0.40241758241758241</c:v>
                </c:pt>
                <c:pt idx="383">
                  <c:v>0.40241758241758241</c:v>
                </c:pt>
                <c:pt idx="384">
                  <c:v>0.49307692307692308</c:v>
                </c:pt>
                <c:pt idx="385">
                  <c:v>0.6903296703296703</c:v>
                </c:pt>
                <c:pt idx="386">
                  <c:v>0.78648351648351644</c:v>
                </c:pt>
                <c:pt idx="387">
                  <c:v>0.83593406593406594</c:v>
                </c:pt>
                <c:pt idx="388">
                  <c:v>0.97241758241758247</c:v>
                </c:pt>
                <c:pt idx="389">
                  <c:v>0.97241758241758247</c:v>
                </c:pt>
                <c:pt idx="390">
                  <c:v>0.92604395604395606</c:v>
                </c:pt>
                <c:pt idx="391">
                  <c:v>0.85142857142857142</c:v>
                </c:pt>
                <c:pt idx="392">
                  <c:v>0.76175824175824181</c:v>
                </c:pt>
                <c:pt idx="393">
                  <c:v>0.67670329670329665</c:v>
                </c:pt>
                <c:pt idx="394">
                  <c:v>0.58912087912087907</c:v>
                </c:pt>
                <c:pt idx="395">
                  <c:v>0.50351648351648348</c:v>
                </c:pt>
                <c:pt idx="396">
                  <c:v>0.4169230769230769</c:v>
                </c:pt>
                <c:pt idx="397">
                  <c:v>0.33164835164835166</c:v>
                </c:pt>
                <c:pt idx="398">
                  <c:v>0.2498901098901099</c:v>
                </c:pt>
                <c:pt idx="399">
                  <c:v>0.15769230769230769</c:v>
                </c:pt>
                <c:pt idx="400">
                  <c:v>7.505494505494506E-2</c:v>
                </c:pt>
                <c:pt idx="401">
                  <c:v>2.3296703296703296E-2</c:v>
                </c:pt>
                <c:pt idx="402">
                  <c:v>0.1376923076923077</c:v>
                </c:pt>
                <c:pt idx="403">
                  <c:v>0.24692307692307691</c:v>
                </c:pt>
                <c:pt idx="404">
                  <c:v>0.24692307692307691</c:v>
                </c:pt>
                <c:pt idx="405">
                  <c:v>0.34351648351648351</c:v>
                </c:pt>
                <c:pt idx="406">
                  <c:v>0.63274725274725274</c:v>
                </c:pt>
                <c:pt idx="407">
                  <c:v>0.71329670329670325</c:v>
                </c:pt>
                <c:pt idx="408">
                  <c:v>0.83593406593406594</c:v>
                </c:pt>
                <c:pt idx="409">
                  <c:v>0.98241758241758237</c:v>
                </c:pt>
                <c:pt idx="410">
                  <c:v>0.98241758241758237</c:v>
                </c:pt>
                <c:pt idx="411">
                  <c:v>0.98241758241758237</c:v>
                </c:pt>
                <c:pt idx="412">
                  <c:v>0.93890109890109885</c:v>
                </c:pt>
                <c:pt idx="413">
                  <c:v>0.85296703296703291</c:v>
                </c:pt>
                <c:pt idx="414">
                  <c:v>0.7621978021978022</c:v>
                </c:pt>
                <c:pt idx="415">
                  <c:v>0.67670329670329665</c:v>
                </c:pt>
                <c:pt idx="416">
                  <c:v>0.58692307692307688</c:v>
                </c:pt>
                <c:pt idx="417">
                  <c:v>0.50318681318681324</c:v>
                </c:pt>
                <c:pt idx="418">
                  <c:v>0.42340659340659342</c:v>
                </c:pt>
                <c:pt idx="419">
                  <c:v>0.34670329670329669</c:v>
                </c:pt>
                <c:pt idx="420">
                  <c:v>0.25637362637362637</c:v>
                </c:pt>
                <c:pt idx="421">
                  <c:v>0.16461538461538461</c:v>
                </c:pt>
                <c:pt idx="422">
                  <c:v>7.3846153846153853E-2</c:v>
                </c:pt>
                <c:pt idx="423">
                  <c:v>2.131868131868132E-2</c:v>
                </c:pt>
                <c:pt idx="424">
                  <c:v>0.10120879120879121</c:v>
                </c:pt>
                <c:pt idx="425">
                  <c:v>0.24692307692307691</c:v>
                </c:pt>
                <c:pt idx="426">
                  <c:v>0.34351648351648351</c:v>
                </c:pt>
                <c:pt idx="427">
                  <c:v>0.63274725274725274</c:v>
                </c:pt>
                <c:pt idx="428">
                  <c:v>0.71120879120879121</c:v>
                </c:pt>
                <c:pt idx="429">
                  <c:v>0.78648351648351644</c:v>
                </c:pt>
                <c:pt idx="430">
                  <c:v>0.88351648351648349</c:v>
                </c:pt>
                <c:pt idx="431">
                  <c:v>0.98021978021978018</c:v>
                </c:pt>
                <c:pt idx="432">
                  <c:v>0.98021978021978018</c:v>
                </c:pt>
                <c:pt idx="433">
                  <c:v>0.98021978021978018</c:v>
                </c:pt>
                <c:pt idx="434">
                  <c:v>0.91516483516483516</c:v>
                </c:pt>
                <c:pt idx="435">
                  <c:v>0.83868131868131868</c:v>
                </c:pt>
                <c:pt idx="436">
                  <c:v>0.75714285714285712</c:v>
                </c:pt>
                <c:pt idx="437">
                  <c:v>0.66912087912087914</c:v>
                </c:pt>
                <c:pt idx="438">
                  <c:v>0.5825274725274725</c:v>
                </c:pt>
                <c:pt idx="439">
                  <c:v>0.49769230769230771</c:v>
                </c:pt>
                <c:pt idx="440">
                  <c:v>0.43351648351648353</c:v>
                </c:pt>
                <c:pt idx="441">
                  <c:v>0.34989010989010988</c:v>
                </c:pt>
                <c:pt idx="442">
                  <c:v>0.26087912087912085</c:v>
                </c:pt>
                <c:pt idx="443">
                  <c:v>0.17021978021978021</c:v>
                </c:pt>
                <c:pt idx="444">
                  <c:v>8.0879120879120886E-2</c:v>
                </c:pt>
                <c:pt idx="445">
                  <c:v>3.2307692307692308E-2</c:v>
                </c:pt>
                <c:pt idx="446">
                  <c:v>3.2307692307692308E-2</c:v>
                </c:pt>
                <c:pt idx="447">
                  <c:v>0.15670329670329669</c:v>
                </c:pt>
                <c:pt idx="448">
                  <c:v>0.31175824175824174</c:v>
                </c:pt>
                <c:pt idx="449">
                  <c:v>0.39461538461538459</c:v>
                </c:pt>
                <c:pt idx="450">
                  <c:v>0.63648351648351653</c:v>
                </c:pt>
                <c:pt idx="451">
                  <c:v>0.78329670329670331</c:v>
                </c:pt>
                <c:pt idx="452">
                  <c:v>0.94087912087912084</c:v>
                </c:pt>
                <c:pt idx="453">
                  <c:v>0.98241758241758237</c:v>
                </c:pt>
                <c:pt idx="454">
                  <c:v>0.98241758241758237</c:v>
                </c:pt>
                <c:pt idx="455">
                  <c:v>0.98241758241758237</c:v>
                </c:pt>
                <c:pt idx="456">
                  <c:v>0.98241758241758237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37-45E3-A1FE-A8893DF4C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193664"/>
        <c:axId val="23619520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液位疊圖_2!#REF!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液位疊圖_2!#REF!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液位疊圖_2!#REF!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337-45E3-A1FE-A8893DF4CA92}"/>
                  </c:ext>
                </c:extLst>
              </c15:ser>
            </c15:filteredLineSeries>
          </c:ext>
        </c:extLst>
      </c:lineChart>
      <c:catAx>
        <c:axId val="2361936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6195200"/>
        <c:crosses val="autoZero"/>
        <c:auto val="0"/>
        <c:lblAlgn val="ctr"/>
        <c:lblOffset val="100"/>
        <c:noMultiLvlLbl val="0"/>
      </c:catAx>
      <c:valAx>
        <c:axId val="23619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619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原料槽液位</a:t>
            </a:r>
            <a:r>
              <a:rPr lang="en-US" altLang="zh-TW" baseline="0"/>
              <a:t> (%)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液位疊圖_2!$I$1</c:f>
              <c:strCache>
                <c:ptCount val="1"/>
                <c:pt idx="0">
                  <c:v>原料槽_2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液位疊圖_2!$G$4:$G$460</c:f>
              <c:numCache>
                <c:formatCode>m/d/yyyy</c:formatCode>
                <c:ptCount val="457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  <c:pt idx="31">
                  <c:v>45870</c:v>
                </c:pt>
                <c:pt idx="32">
                  <c:v>45871</c:v>
                </c:pt>
                <c:pt idx="33">
                  <c:v>45872</c:v>
                </c:pt>
                <c:pt idx="34">
                  <c:v>45873</c:v>
                </c:pt>
                <c:pt idx="35">
                  <c:v>45874</c:v>
                </c:pt>
                <c:pt idx="36">
                  <c:v>45875</c:v>
                </c:pt>
                <c:pt idx="37">
                  <c:v>45876</c:v>
                </c:pt>
                <c:pt idx="38">
                  <c:v>45877</c:v>
                </c:pt>
                <c:pt idx="39">
                  <c:v>45878</c:v>
                </c:pt>
                <c:pt idx="40">
                  <c:v>45879</c:v>
                </c:pt>
                <c:pt idx="41">
                  <c:v>45880</c:v>
                </c:pt>
                <c:pt idx="42">
                  <c:v>45881</c:v>
                </c:pt>
                <c:pt idx="43">
                  <c:v>45882</c:v>
                </c:pt>
                <c:pt idx="44">
                  <c:v>45883</c:v>
                </c:pt>
                <c:pt idx="45">
                  <c:v>45884</c:v>
                </c:pt>
                <c:pt idx="46">
                  <c:v>45885</c:v>
                </c:pt>
                <c:pt idx="47">
                  <c:v>45886</c:v>
                </c:pt>
                <c:pt idx="48">
                  <c:v>45887</c:v>
                </c:pt>
                <c:pt idx="49">
                  <c:v>45888</c:v>
                </c:pt>
                <c:pt idx="50">
                  <c:v>45889</c:v>
                </c:pt>
                <c:pt idx="51">
                  <c:v>45890</c:v>
                </c:pt>
                <c:pt idx="52">
                  <c:v>45891</c:v>
                </c:pt>
                <c:pt idx="53">
                  <c:v>45892</c:v>
                </c:pt>
                <c:pt idx="54">
                  <c:v>45893</c:v>
                </c:pt>
                <c:pt idx="55">
                  <c:v>45894</c:v>
                </c:pt>
                <c:pt idx="56">
                  <c:v>45895</c:v>
                </c:pt>
                <c:pt idx="57">
                  <c:v>45896</c:v>
                </c:pt>
                <c:pt idx="58">
                  <c:v>45897</c:v>
                </c:pt>
                <c:pt idx="59">
                  <c:v>45898</c:v>
                </c:pt>
                <c:pt idx="60">
                  <c:v>45899</c:v>
                </c:pt>
                <c:pt idx="61">
                  <c:v>45900</c:v>
                </c:pt>
                <c:pt idx="62">
                  <c:v>45901</c:v>
                </c:pt>
                <c:pt idx="63">
                  <c:v>45902</c:v>
                </c:pt>
                <c:pt idx="64">
                  <c:v>45903</c:v>
                </c:pt>
                <c:pt idx="65">
                  <c:v>45904</c:v>
                </c:pt>
                <c:pt idx="66">
                  <c:v>45905</c:v>
                </c:pt>
                <c:pt idx="67">
                  <c:v>45906</c:v>
                </c:pt>
                <c:pt idx="68">
                  <c:v>45907</c:v>
                </c:pt>
                <c:pt idx="69">
                  <c:v>45908</c:v>
                </c:pt>
                <c:pt idx="70">
                  <c:v>45909</c:v>
                </c:pt>
                <c:pt idx="71">
                  <c:v>45910</c:v>
                </c:pt>
                <c:pt idx="72">
                  <c:v>45911</c:v>
                </c:pt>
                <c:pt idx="73">
                  <c:v>45912</c:v>
                </c:pt>
                <c:pt idx="74">
                  <c:v>45913</c:v>
                </c:pt>
                <c:pt idx="75">
                  <c:v>45914</c:v>
                </c:pt>
                <c:pt idx="76">
                  <c:v>45915</c:v>
                </c:pt>
                <c:pt idx="77">
                  <c:v>45916</c:v>
                </c:pt>
                <c:pt idx="78">
                  <c:v>45917</c:v>
                </c:pt>
                <c:pt idx="79">
                  <c:v>45918</c:v>
                </c:pt>
                <c:pt idx="80">
                  <c:v>45919</c:v>
                </c:pt>
                <c:pt idx="81">
                  <c:v>45920</c:v>
                </c:pt>
                <c:pt idx="82">
                  <c:v>45921</c:v>
                </c:pt>
                <c:pt idx="83">
                  <c:v>45922</c:v>
                </c:pt>
                <c:pt idx="84">
                  <c:v>45923</c:v>
                </c:pt>
                <c:pt idx="85">
                  <c:v>45924</c:v>
                </c:pt>
                <c:pt idx="86">
                  <c:v>45925</c:v>
                </c:pt>
                <c:pt idx="87">
                  <c:v>45926</c:v>
                </c:pt>
                <c:pt idx="88">
                  <c:v>45927</c:v>
                </c:pt>
                <c:pt idx="89">
                  <c:v>45928</c:v>
                </c:pt>
                <c:pt idx="90">
                  <c:v>45929</c:v>
                </c:pt>
                <c:pt idx="91">
                  <c:v>45930</c:v>
                </c:pt>
                <c:pt idx="92">
                  <c:v>45931</c:v>
                </c:pt>
                <c:pt idx="93">
                  <c:v>45932</c:v>
                </c:pt>
                <c:pt idx="94">
                  <c:v>45933</c:v>
                </c:pt>
                <c:pt idx="95">
                  <c:v>45934</c:v>
                </c:pt>
                <c:pt idx="96">
                  <c:v>45935</c:v>
                </c:pt>
                <c:pt idx="97">
                  <c:v>45936</c:v>
                </c:pt>
                <c:pt idx="98">
                  <c:v>45937</c:v>
                </c:pt>
                <c:pt idx="99">
                  <c:v>45938</c:v>
                </c:pt>
                <c:pt idx="100">
                  <c:v>45939</c:v>
                </c:pt>
                <c:pt idx="101">
                  <c:v>45940</c:v>
                </c:pt>
                <c:pt idx="102">
                  <c:v>45941</c:v>
                </c:pt>
                <c:pt idx="103">
                  <c:v>45942</c:v>
                </c:pt>
                <c:pt idx="104">
                  <c:v>45943</c:v>
                </c:pt>
                <c:pt idx="105">
                  <c:v>45944</c:v>
                </c:pt>
                <c:pt idx="106">
                  <c:v>45945</c:v>
                </c:pt>
                <c:pt idx="107">
                  <c:v>45946</c:v>
                </c:pt>
                <c:pt idx="108">
                  <c:v>45947</c:v>
                </c:pt>
                <c:pt idx="109">
                  <c:v>45948</c:v>
                </c:pt>
                <c:pt idx="110">
                  <c:v>45949</c:v>
                </c:pt>
                <c:pt idx="111">
                  <c:v>45950</c:v>
                </c:pt>
                <c:pt idx="112">
                  <c:v>45951</c:v>
                </c:pt>
                <c:pt idx="113">
                  <c:v>45952</c:v>
                </c:pt>
                <c:pt idx="114">
                  <c:v>45953</c:v>
                </c:pt>
                <c:pt idx="115">
                  <c:v>45954</c:v>
                </c:pt>
                <c:pt idx="116">
                  <c:v>45955</c:v>
                </c:pt>
                <c:pt idx="117">
                  <c:v>45956</c:v>
                </c:pt>
                <c:pt idx="118">
                  <c:v>45957</c:v>
                </c:pt>
                <c:pt idx="119">
                  <c:v>45958</c:v>
                </c:pt>
                <c:pt idx="120">
                  <c:v>45959</c:v>
                </c:pt>
                <c:pt idx="121">
                  <c:v>45960</c:v>
                </c:pt>
                <c:pt idx="122">
                  <c:v>45961</c:v>
                </c:pt>
                <c:pt idx="123">
                  <c:v>45962</c:v>
                </c:pt>
                <c:pt idx="124">
                  <c:v>45963</c:v>
                </c:pt>
                <c:pt idx="125">
                  <c:v>45964</c:v>
                </c:pt>
                <c:pt idx="126">
                  <c:v>45965</c:v>
                </c:pt>
                <c:pt idx="127">
                  <c:v>45966</c:v>
                </c:pt>
                <c:pt idx="128">
                  <c:v>45967</c:v>
                </c:pt>
                <c:pt idx="129">
                  <c:v>45968</c:v>
                </c:pt>
                <c:pt idx="130">
                  <c:v>45969</c:v>
                </c:pt>
                <c:pt idx="131">
                  <c:v>45970</c:v>
                </c:pt>
                <c:pt idx="132">
                  <c:v>45971</c:v>
                </c:pt>
                <c:pt idx="133">
                  <c:v>45972</c:v>
                </c:pt>
                <c:pt idx="134">
                  <c:v>45973</c:v>
                </c:pt>
                <c:pt idx="135">
                  <c:v>45974</c:v>
                </c:pt>
                <c:pt idx="136">
                  <c:v>45975</c:v>
                </c:pt>
                <c:pt idx="137">
                  <c:v>45976</c:v>
                </c:pt>
                <c:pt idx="138">
                  <c:v>45977</c:v>
                </c:pt>
                <c:pt idx="139">
                  <c:v>45978</c:v>
                </c:pt>
                <c:pt idx="140">
                  <c:v>45979</c:v>
                </c:pt>
                <c:pt idx="141">
                  <c:v>45980</c:v>
                </c:pt>
                <c:pt idx="142">
                  <c:v>45981</c:v>
                </c:pt>
                <c:pt idx="143">
                  <c:v>45982</c:v>
                </c:pt>
                <c:pt idx="144">
                  <c:v>45983</c:v>
                </c:pt>
                <c:pt idx="145">
                  <c:v>45984</c:v>
                </c:pt>
                <c:pt idx="146">
                  <c:v>45985</c:v>
                </c:pt>
                <c:pt idx="147">
                  <c:v>45986</c:v>
                </c:pt>
                <c:pt idx="148">
                  <c:v>45987</c:v>
                </c:pt>
                <c:pt idx="149">
                  <c:v>45988</c:v>
                </c:pt>
                <c:pt idx="150">
                  <c:v>45989</c:v>
                </c:pt>
                <c:pt idx="151">
                  <c:v>45990</c:v>
                </c:pt>
                <c:pt idx="152">
                  <c:v>45991</c:v>
                </c:pt>
                <c:pt idx="153">
                  <c:v>45992</c:v>
                </c:pt>
                <c:pt idx="154">
                  <c:v>45993</c:v>
                </c:pt>
                <c:pt idx="155">
                  <c:v>45994</c:v>
                </c:pt>
                <c:pt idx="156">
                  <c:v>45995</c:v>
                </c:pt>
                <c:pt idx="157">
                  <c:v>45996</c:v>
                </c:pt>
                <c:pt idx="158">
                  <c:v>45997</c:v>
                </c:pt>
                <c:pt idx="159">
                  <c:v>45998</c:v>
                </c:pt>
                <c:pt idx="160">
                  <c:v>45999</c:v>
                </c:pt>
                <c:pt idx="161">
                  <c:v>46000</c:v>
                </c:pt>
                <c:pt idx="162">
                  <c:v>46001</c:v>
                </c:pt>
                <c:pt idx="163">
                  <c:v>46002</c:v>
                </c:pt>
                <c:pt idx="164">
                  <c:v>46003</c:v>
                </c:pt>
                <c:pt idx="165">
                  <c:v>46004</c:v>
                </c:pt>
                <c:pt idx="166">
                  <c:v>46005</c:v>
                </c:pt>
                <c:pt idx="167">
                  <c:v>46006</c:v>
                </c:pt>
                <c:pt idx="168">
                  <c:v>46007</c:v>
                </c:pt>
                <c:pt idx="169">
                  <c:v>46008</c:v>
                </c:pt>
                <c:pt idx="170">
                  <c:v>46009</c:v>
                </c:pt>
                <c:pt idx="171">
                  <c:v>46010</c:v>
                </c:pt>
                <c:pt idx="172">
                  <c:v>46011</c:v>
                </c:pt>
                <c:pt idx="173">
                  <c:v>46012</c:v>
                </c:pt>
                <c:pt idx="174">
                  <c:v>46013</c:v>
                </c:pt>
                <c:pt idx="175">
                  <c:v>46014</c:v>
                </c:pt>
                <c:pt idx="176">
                  <c:v>46015</c:v>
                </c:pt>
                <c:pt idx="177">
                  <c:v>46016</c:v>
                </c:pt>
                <c:pt idx="178">
                  <c:v>46017</c:v>
                </c:pt>
                <c:pt idx="179">
                  <c:v>46018</c:v>
                </c:pt>
                <c:pt idx="180">
                  <c:v>46019</c:v>
                </c:pt>
                <c:pt idx="181">
                  <c:v>46020</c:v>
                </c:pt>
                <c:pt idx="182">
                  <c:v>46021</c:v>
                </c:pt>
                <c:pt idx="183">
                  <c:v>46022</c:v>
                </c:pt>
                <c:pt idx="184" formatCode="yyyy/m/d;@">
                  <c:v>46023</c:v>
                </c:pt>
                <c:pt idx="185" formatCode="yyyy/m/d;@">
                  <c:v>46024</c:v>
                </c:pt>
                <c:pt idx="186" formatCode="yyyy/m/d;@">
                  <c:v>46025</c:v>
                </c:pt>
                <c:pt idx="187" formatCode="yyyy/m/d;@">
                  <c:v>46026</c:v>
                </c:pt>
                <c:pt idx="188" formatCode="yyyy/m/d;@">
                  <c:v>46027</c:v>
                </c:pt>
                <c:pt idx="189" formatCode="yyyy/m/d;@">
                  <c:v>46028</c:v>
                </c:pt>
                <c:pt idx="190" formatCode="yyyy/m/d;@">
                  <c:v>46029</c:v>
                </c:pt>
                <c:pt idx="191" formatCode="yyyy/m/d;@">
                  <c:v>46030</c:v>
                </c:pt>
                <c:pt idx="192" formatCode="yyyy/m/d;@">
                  <c:v>46031</c:v>
                </c:pt>
                <c:pt idx="193" formatCode="yyyy/m/d;@">
                  <c:v>46032</c:v>
                </c:pt>
                <c:pt idx="194" formatCode="yyyy/m/d;@">
                  <c:v>46033</c:v>
                </c:pt>
                <c:pt idx="195" formatCode="yyyy/m/d;@">
                  <c:v>46034</c:v>
                </c:pt>
                <c:pt idx="196" formatCode="yyyy/m/d;@">
                  <c:v>46035</c:v>
                </c:pt>
                <c:pt idx="197" formatCode="yyyy/m/d;@">
                  <c:v>46036</c:v>
                </c:pt>
                <c:pt idx="198" formatCode="yyyy/m/d;@">
                  <c:v>46037</c:v>
                </c:pt>
                <c:pt idx="199" formatCode="yyyy/m/d;@">
                  <c:v>46038</c:v>
                </c:pt>
                <c:pt idx="200" formatCode="yyyy/m/d;@">
                  <c:v>46039</c:v>
                </c:pt>
                <c:pt idx="201" formatCode="yyyy/m/d;@">
                  <c:v>46040</c:v>
                </c:pt>
                <c:pt idx="202" formatCode="yyyy/m/d;@">
                  <c:v>46041</c:v>
                </c:pt>
                <c:pt idx="203" formatCode="yyyy/m/d;@">
                  <c:v>46042</c:v>
                </c:pt>
                <c:pt idx="204" formatCode="yyyy/m/d;@">
                  <c:v>46043</c:v>
                </c:pt>
                <c:pt idx="205" formatCode="yyyy/m/d;@">
                  <c:v>46044</c:v>
                </c:pt>
                <c:pt idx="206" formatCode="yyyy/m/d;@">
                  <c:v>46045</c:v>
                </c:pt>
                <c:pt idx="207" formatCode="yyyy/m/d;@">
                  <c:v>46046</c:v>
                </c:pt>
                <c:pt idx="208" formatCode="yyyy/m/d;@">
                  <c:v>46047</c:v>
                </c:pt>
                <c:pt idx="209" formatCode="yyyy/m/d;@">
                  <c:v>46048</c:v>
                </c:pt>
                <c:pt idx="210" formatCode="yyyy/m/d;@">
                  <c:v>46049</c:v>
                </c:pt>
                <c:pt idx="211" formatCode="yyyy/m/d;@">
                  <c:v>46050</c:v>
                </c:pt>
                <c:pt idx="212" formatCode="yyyy/m/d;@">
                  <c:v>46051</c:v>
                </c:pt>
                <c:pt idx="213" formatCode="yyyy/m/d;@">
                  <c:v>46052</c:v>
                </c:pt>
                <c:pt idx="214" formatCode="yyyy/m/d;@">
                  <c:v>46053</c:v>
                </c:pt>
                <c:pt idx="215" formatCode="yyyy/m/d;@">
                  <c:v>46054</c:v>
                </c:pt>
                <c:pt idx="216" formatCode="yyyy/m/d;@">
                  <c:v>46055</c:v>
                </c:pt>
                <c:pt idx="217" formatCode="yyyy/m/d;@">
                  <c:v>46056</c:v>
                </c:pt>
                <c:pt idx="218" formatCode="yyyy/m/d;@">
                  <c:v>46057</c:v>
                </c:pt>
                <c:pt idx="219" formatCode="yyyy/m/d;@">
                  <c:v>46058</c:v>
                </c:pt>
                <c:pt idx="220" formatCode="yyyy/m/d;@">
                  <c:v>46059</c:v>
                </c:pt>
                <c:pt idx="221" formatCode="yyyy/m/d;@">
                  <c:v>46060</c:v>
                </c:pt>
                <c:pt idx="222" formatCode="yyyy/m/d;@">
                  <c:v>46061</c:v>
                </c:pt>
                <c:pt idx="223" formatCode="yyyy/m/d;@">
                  <c:v>46062</c:v>
                </c:pt>
                <c:pt idx="224" formatCode="yyyy/m/d;@">
                  <c:v>46063</c:v>
                </c:pt>
                <c:pt idx="225" formatCode="yyyy/m/d;@">
                  <c:v>46064</c:v>
                </c:pt>
                <c:pt idx="226" formatCode="yyyy/m/d;@">
                  <c:v>46065</c:v>
                </c:pt>
                <c:pt idx="227" formatCode="yyyy/m/d;@">
                  <c:v>46066</c:v>
                </c:pt>
                <c:pt idx="228" formatCode="yyyy/m/d;@">
                  <c:v>46067</c:v>
                </c:pt>
                <c:pt idx="229" formatCode="yyyy/m/d;@">
                  <c:v>46068</c:v>
                </c:pt>
                <c:pt idx="230" formatCode="yyyy/m/d;@">
                  <c:v>46069</c:v>
                </c:pt>
                <c:pt idx="231" formatCode="yyyy/m/d;@">
                  <c:v>46070</c:v>
                </c:pt>
                <c:pt idx="232" formatCode="yyyy/m/d;@">
                  <c:v>46071</c:v>
                </c:pt>
                <c:pt idx="233" formatCode="yyyy/m/d;@">
                  <c:v>46072</c:v>
                </c:pt>
                <c:pt idx="234" formatCode="yyyy/m/d;@">
                  <c:v>46073</c:v>
                </c:pt>
                <c:pt idx="235" formatCode="yyyy/m/d;@">
                  <c:v>46074</c:v>
                </c:pt>
                <c:pt idx="236" formatCode="yyyy/m/d;@">
                  <c:v>46075</c:v>
                </c:pt>
                <c:pt idx="237" formatCode="yyyy/m/d;@">
                  <c:v>46076</c:v>
                </c:pt>
                <c:pt idx="238" formatCode="yyyy/m/d;@">
                  <c:v>46077</c:v>
                </c:pt>
                <c:pt idx="239" formatCode="yyyy/m/d;@">
                  <c:v>46078</c:v>
                </c:pt>
                <c:pt idx="240" formatCode="yyyy/m/d;@">
                  <c:v>46079</c:v>
                </c:pt>
                <c:pt idx="241" formatCode="yyyy/m/d;@">
                  <c:v>46080</c:v>
                </c:pt>
                <c:pt idx="242" formatCode="yyyy/m/d;@">
                  <c:v>46081</c:v>
                </c:pt>
                <c:pt idx="243" formatCode="yyyy/m/d;@">
                  <c:v>46082</c:v>
                </c:pt>
                <c:pt idx="244" formatCode="yyyy/m/d;@">
                  <c:v>46083</c:v>
                </c:pt>
                <c:pt idx="245" formatCode="yyyy/m/d;@">
                  <c:v>46084</c:v>
                </c:pt>
                <c:pt idx="246" formatCode="yyyy/m/d;@">
                  <c:v>46085</c:v>
                </c:pt>
                <c:pt idx="247" formatCode="yyyy/m/d;@">
                  <c:v>46086</c:v>
                </c:pt>
                <c:pt idx="248" formatCode="yyyy/m/d;@">
                  <c:v>46087</c:v>
                </c:pt>
                <c:pt idx="249" formatCode="yyyy/m/d;@">
                  <c:v>46088</c:v>
                </c:pt>
                <c:pt idx="250" formatCode="yyyy/m/d;@">
                  <c:v>46089</c:v>
                </c:pt>
                <c:pt idx="251" formatCode="yyyy/m/d;@">
                  <c:v>46090</c:v>
                </c:pt>
                <c:pt idx="252" formatCode="yyyy/m/d;@">
                  <c:v>46091</c:v>
                </c:pt>
                <c:pt idx="253" formatCode="yyyy/m/d;@">
                  <c:v>46092</c:v>
                </c:pt>
                <c:pt idx="254" formatCode="yyyy/m/d;@">
                  <c:v>46093</c:v>
                </c:pt>
                <c:pt idx="255" formatCode="yyyy/m/d;@">
                  <c:v>46094</c:v>
                </c:pt>
                <c:pt idx="256" formatCode="yyyy/m/d;@">
                  <c:v>46095</c:v>
                </c:pt>
                <c:pt idx="257" formatCode="yyyy/m/d;@">
                  <c:v>46096</c:v>
                </c:pt>
                <c:pt idx="258" formatCode="yyyy/m/d;@">
                  <c:v>46097</c:v>
                </c:pt>
                <c:pt idx="259" formatCode="yyyy/m/d;@">
                  <c:v>46098</c:v>
                </c:pt>
                <c:pt idx="260" formatCode="yyyy/m/d;@">
                  <c:v>46099</c:v>
                </c:pt>
                <c:pt idx="261" formatCode="yyyy/m/d;@">
                  <c:v>46100</c:v>
                </c:pt>
                <c:pt idx="262" formatCode="yyyy/m/d;@">
                  <c:v>46101</c:v>
                </c:pt>
                <c:pt idx="263" formatCode="yyyy/m/d;@">
                  <c:v>46102</c:v>
                </c:pt>
                <c:pt idx="264" formatCode="yyyy/m/d;@">
                  <c:v>46103</c:v>
                </c:pt>
                <c:pt idx="265" formatCode="yyyy/m/d;@">
                  <c:v>46104</c:v>
                </c:pt>
                <c:pt idx="266" formatCode="yyyy/m/d;@">
                  <c:v>46105</c:v>
                </c:pt>
                <c:pt idx="267" formatCode="yyyy/m/d;@">
                  <c:v>46106</c:v>
                </c:pt>
                <c:pt idx="268" formatCode="yyyy/m/d;@">
                  <c:v>46107</c:v>
                </c:pt>
                <c:pt idx="269" formatCode="yyyy/m/d;@">
                  <c:v>46108</c:v>
                </c:pt>
                <c:pt idx="270" formatCode="yyyy/m/d;@">
                  <c:v>46109</c:v>
                </c:pt>
                <c:pt idx="271" formatCode="yyyy/m/d;@">
                  <c:v>46110</c:v>
                </c:pt>
                <c:pt idx="272" formatCode="yyyy/m/d;@">
                  <c:v>46111</c:v>
                </c:pt>
                <c:pt idx="273" formatCode="yyyy/m/d;@">
                  <c:v>46112</c:v>
                </c:pt>
                <c:pt idx="274" formatCode="yyyy/m/d;@">
                  <c:v>46113</c:v>
                </c:pt>
                <c:pt idx="275" formatCode="yyyy/m/d;@">
                  <c:v>46114</c:v>
                </c:pt>
                <c:pt idx="276" formatCode="yyyy/m/d;@">
                  <c:v>46115</c:v>
                </c:pt>
                <c:pt idx="277" formatCode="yyyy/m/d;@">
                  <c:v>46116</c:v>
                </c:pt>
                <c:pt idx="278" formatCode="yyyy/m/d;@">
                  <c:v>46117</c:v>
                </c:pt>
                <c:pt idx="279" formatCode="yyyy/m/d;@">
                  <c:v>46118</c:v>
                </c:pt>
                <c:pt idx="280" formatCode="yyyy/m/d;@">
                  <c:v>46119</c:v>
                </c:pt>
                <c:pt idx="281" formatCode="yyyy/m/d;@">
                  <c:v>46120</c:v>
                </c:pt>
                <c:pt idx="282" formatCode="yyyy/m/d;@">
                  <c:v>46121</c:v>
                </c:pt>
                <c:pt idx="283" formatCode="yyyy/m/d;@">
                  <c:v>46122</c:v>
                </c:pt>
                <c:pt idx="284" formatCode="yyyy/m/d;@">
                  <c:v>46123</c:v>
                </c:pt>
                <c:pt idx="285" formatCode="yyyy/m/d;@">
                  <c:v>46124</c:v>
                </c:pt>
                <c:pt idx="286" formatCode="yyyy/m/d;@">
                  <c:v>46125</c:v>
                </c:pt>
                <c:pt idx="287" formatCode="yyyy/m/d;@">
                  <c:v>46126</c:v>
                </c:pt>
                <c:pt idx="288" formatCode="yyyy/m/d;@">
                  <c:v>46127</c:v>
                </c:pt>
                <c:pt idx="289" formatCode="yyyy/m/d;@">
                  <c:v>46128</c:v>
                </c:pt>
                <c:pt idx="290" formatCode="yyyy/m/d;@">
                  <c:v>46129</c:v>
                </c:pt>
                <c:pt idx="291" formatCode="yyyy/m/d;@">
                  <c:v>46130</c:v>
                </c:pt>
                <c:pt idx="292" formatCode="yyyy/m/d;@">
                  <c:v>46131</c:v>
                </c:pt>
                <c:pt idx="293" formatCode="yyyy/m/d;@">
                  <c:v>46132</c:v>
                </c:pt>
                <c:pt idx="294" formatCode="yyyy/m/d;@">
                  <c:v>46133</c:v>
                </c:pt>
                <c:pt idx="295" formatCode="yyyy/m/d;@">
                  <c:v>46134</c:v>
                </c:pt>
                <c:pt idx="296" formatCode="yyyy/m/d;@">
                  <c:v>46135</c:v>
                </c:pt>
                <c:pt idx="297" formatCode="yyyy/m/d;@">
                  <c:v>46136</c:v>
                </c:pt>
                <c:pt idx="298" formatCode="yyyy/m/d;@">
                  <c:v>46137</c:v>
                </c:pt>
                <c:pt idx="299" formatCode="yyyy/m/d;@">
                  <c:v>46138</c:v>
                </c:pt>
                <c:pt idx="300" formatCode="yyyy/m/d;@">
                  <c:v>46139</c:v>
                </c:pt>
                <c:pt idx="301" formatCode="yyyy/m/d;@">
                  <c:v>46140</c:v>
                </c:pt>
                <c:pt idx="302" formatCode="yyyy/m/d;@">
                  <c:v>46141</c:v>
                </c:pt>
                <c:pt idx="303" formatCode="yyyy/m/d;@">
                  <c:v>46142</c:v>
                </c:pt>
                <c:pt idx="304" formatCode="yyyy/m/d;@">
                  <c:v>46143</c:v>
                </c:pt>
                <c:pt idx="305" formatCode="yyyy/m/d;@">
                  <c:v>46144</c:v>
                </c:pt>
                <c:pt idx="306" formatCode="yyyy/m/d;@">
                  <c:v>46145</c:v>
                </c:pt>
                <c:pt idx="307" formatCode="yyyy/m/d;@">
                  <c:v>46146</c:v>
                </c:pt>
                <c:pt idx="308" formatCode="yyyy/m/d;@">
                  <c:v>46147</c:v>
                </c:pt>
                <c:pt idx="309" formatCode="yyyy/m/d;@">
                  <c:v>46148</c:v>
                </c:pt>
                <c:pt idx="310" formatCode="yyyy/m/d;@">
                  <c:v>46149</c:v>
                </c:pt>
                <c:pt idx="311" formatCode="yyyy/m/d;@">
                  <c:v>46150</c:v>
                </c:pt>
                <c:pt idx="312" formatCode="yyyy/m/d;@">
                  <c:v>46151</c:v>
                </c:pt>
                <c:pt idx="313" formatCode="yyyy/m/d;@">
                  <c:v>46152</c:v>
                </c:pt>
                <c:pt idx="314" formatCode="yyyy/m/d;@">
                  <c:v>46153</c:v>
                </c:pt>
                <c:pt idx="315" formatCode="yyyy/m/d;@">
                  <c:v>46154</c:v>
                </c:pt>
                <c:pt idx="316" formatCode="yyyy/m/d;@">
                  <c:v>46155</c:v>
                </c:pt>
                <c:pt idx="317" formatCode="yyyy/m/d;@">
                  <c:v>46156</c:v>
                </c:pt>
                <c:pt idx="318" formatCode="yyyy/m/d;@">
                  <c:v>46157</c:v>
                </c:pt>
                <c:pt idx="319" formatCode="yyyy/m/d;@">
                  <c:v>46158</c:v>
                </c:pt>
                <c:pt idx="320" formatCode="yyyy/m/d;@">
                  <c:v>46159</c:v>
                </c:pt>
                <c:pt idx="321" formatCode="yyyy/m/d;@">
                  <c:v>46160</c:v>
                </c:pt>
                <c:pt idx="322" formatCode="yyyy/m/d;@">
                  <c:v>46161</c:v>
                </c:pt>
                <c:pt idx="323" formatCode="yyyy/m/d;@">
                  <c:v>46162</c:v>
                </c:pt>
                <c:pt idx="324" formatCode="yyyy/m/d;@">
                  <c:v>46163</c:v>
                </c:pt>
                <c:pt idx="325" formatCode="yyyy/m/d;@">
                  <c:v>46164</c:v>
                </c:pt>
                <c:pt idx="326" formatCode="yyyy/m/d;@">
                  <c:v>46165</c:v>
                </c:pt>
                <c:pt idx="327" formatCode="yyyy/m/d;@">
                  <c:v>46166</c:v>
                </c:pt>
                <c:pt idx="328" formatCode="yyyy/m/d;@">
                  <c:v>46167</c:v>
                </c:pt>
                <c:pt idx="329" formatCode="yyyy/m/d;@">
                  <c:v>46168</c:v>
                </c:pt>
                <c:pt idx="330" formatCode="yyyy/m/d;@">
                  <c:v>46169</c:v>
                </c:pt>
                <c:pt idx="331" formatCode="yyyy/m/d;@">
                  <c:v>46170</c:v>
                </c:pt>
                <c:pt idx="332" formatCode="yyyy/m/d;@">
                  <c:v>46171</c:v>
                </c:pt>
                <c:pt idx="333" formatCode="yyyy/m/d;@">
                  <c:v>46172</c:v>
                </c:pt>
                <c:pt idx="334" formatCode="yyyy/m/d;@">
                  <c:v>46173</c:v>
                </c:pt>
                <c:pt idx="335" formatCode="yyyy/m/d;@">
                  <c:v>46174</c:v>
                </c:pt>
                <c:pt idx="336" formatCode="yyyy/m/d;@">
                  <c:v>46175</c:v>
                </c:pt>
                <c:pt idx="337" formatCode="yyyy/m/d;@">
                  <c:v>46176</c:v>
                </c:pt>
                <c:pt idx="338" formatCode="yyyy/m/d;@">
                  <c:v>46177</c:v>
                </c:pt>
                <c:pt idx="339" formatCode="yyyy/m/d;@">
                  <c:v>46178</c:v>
                </c:pt>
                <c:pt idx="340" formatCode="yyyy/m/d;@">
                  <c:v>46179</c:v>
                </c:pt>
                <c:pt idx="341" formatCode="yyyy/m/d;@">
                  <c:v>46180</c:v>
                </c:pt>
                <c:pt idx="342" formatCode="yyyy/m/d;@">
                  <c:v>46181</c:v>
                </c:pt>
                <c:pt idx="343" formatCode="yyyy/m/d;@">
                  <c:v>46182</c:v>
                </c:pt>
                <c:pt idx="344" formatCode="yyyy/m/d;@">
                  <c:v>46183</c:v>
                </c:pt>
                <c:pt idx="345" formatCode="yyyy/m/d;@">
                  <c:v>46184</c:v>
                </c:pt>
                <c:pt idx="346" formatCode="yyyy/m/d;@">
                  <c:v>46185</c:v>
                </c:pt>
                <c:pt idx="347" formatCode="yyyy/m/d;@">
                  <c:v>46186</c:v>
                </c:pt>
                <c:pt idx="348" formatCode="yyyy/m/d;@">
                  <c:v>46187</c:v>
                </c:pt>
                <c:pt idx="349" formatCode="yyyy/m/d;@">
                  <c:v>46188</c:v>
                </c:pt>
                <c:pt idx="350" formatCode="yyyy/m/d;@">
                  <c:v>46189</c:v>
                </c:pt>
                <c:pt idx="351" formatCode="yyyy/m/d;@">
                  <c:v>46190</c:v>
                </c:pt>
                <c:pt idx="352" formatCode="yyyy/m/d;@">
                  <c:v>46191</c:v>
                </c:pt>
                <c:pt idx="353" formatCode="yyyy/m/d;@">
                  <c:v>46192</c:v>
                </c:pt>
                <c:pt idx="354" formatCode="yyyy/m/d;@">
                  <c:v>46193</c:v>
                </c:pt>
                <c:pt idx="355" formatCode="yyyy/m/d;@">
                  <c:v>46194</c:v>
                </c:pt>
                <c:pt idx="356" formatCode="yyyy/m/d;@">
                  <c:v>46195</c:v>
                </c:pt>
                <c:pt idx="357" formatCode="yyyy/m/d;@">
                  <c:v>46196</c:v>
                </c:pt>
                <c:pt idx="358" formatCode="yyyy/m/d;@">
                  <c:v>46197</c:v>
                </c:pt>
                <c:pt idx="359" formatCode="yyyy/m/d;@">
                  <c:v>46198</c:v>
                </c:pt>
                <c:pt idx="360" formatCode="yyyy/m/d;@">
                  <c:v>46199</c:v>
                </c:pt>
                <c:pt idx="361" formatCode="yyyy/m/d;@">
                  <c:v>46200</c:v>
                </c:pt>
                <c:pt idx="362" formatCode="yyyy/m/d;@">
                  <c:v>46201</c:v>
                </c:pt>
                <c:pt idx="363" formatCode="yyyy/m/d;@">
                  <c:v>46202</c:v>
                </c:pt>
                <c:pt idx="364" formatCode="yyyy/m/d;@">
                  <c:v>46203</c:v>
                </c:pt>
                <c:pt idx="365" formatCode="yyyy/m/d;@">
                  <c:v>46204</c:v>
                </c:pt>
                <c:pt idx="366" formatCode="yyyy/m/d;@">
                  <c:v>46205</c:v>
                </c:pt>
                <c:pt idx="367" formatCode="yyyy/m/d;@">
                  <c:v>46206</c:v>
                </c:pt>
                <c:pt idx="368" formatCode="yyyy/m/d;@">
                  <c:v>46207</c:v>
                </c:pt>
                <c:pt idx="369" formatCode="yyyy/m/d;@">
                  <c:v>46208</c:v>
                </c:pt>
                <c:pt idx="370" formatCode="yyyy/m/d;@">
                  <c:v>46209</c:v>
                </c:pt>
                <c:pt idx="371" formatCode="yyyy/m/d;@">
                  <c:v>46210</c:v>
                </c:pt>
                <c:pt idx="372" formatCode="yyyy/m/d;@">
                  <c:v>46211</c:v>
                </c:pt>
                <c:pt idx="373" formatCode="yyyy/m/d;@">
                  <c:v>46212</c:v>
                </c:pt>
                <c:pt idx="374" formatCode="yyyy/m/d;@">
                  <c:v>46213</c:v>
                </c:pt>
                <c:pt idx="375" formatCode="yyyy/m/d;@">
                  <c:v>46214</c:v>
                </c:pt>
                <c:pt idx="376" formatCode="yyyy/m/d;@">
                  <c:v>46215</c:v>
                </c:pt>
                <c:pt idx="377" formatCode="yyyy/m/d;@">
                  <c:v>46216</c:v>
                </c:pt>
                <c:pt idx="378" formatCode="yyyy/m/d;@">
                  <c:v>46217</c:v>
                </c:pt>
                <c:pt idx="379" formatCode="yyyy/m/d;@">
                  <c:v>46218</c:v>
                </c:pt>
                <c:pt idx="380" formatCode="yyyy/m/d;@">
                  <c:v>46219</c:v>
                </c:pt>
                <c:pt idx="381" formatCode="yyyy/m/d;@">
                  <c:v>46220</c:v>
                </c:pt>
                <c:pt idx="382" formatCode="yyyy/m/d;@">
                  <c:v>46221</c:v>
                </c:pt>
                <c:pt idx="383" formatCode="yyyy/m/d;@">
                  <c:v>46222</c:v>
                </c:pt>
                <c:pt idx="384" formatCode="yyyy/m/d;@">
                  <c:v>46223</c:v>
                </c:pt>
                <c:pt idx="385" formatCode="yyyy/m/d;@">
                  <c:v>46224</c:v>
                </c:pt>
                <c:pt idx="386" formatCode="yyyy/m/d;@">
                  <c:v>46225</c:v>
                </c:pt>
                <c:pt idx="387" formatCode="yyyy/m/d;@">
                  <c:v>46226</c:v>
                </c:pt>
                <c:pt idx="388" formatCode="yyyy/m/d;@">
                  <c:v>46227</c:v>
                </c:pt>
                <c:pt idx="389" formatCode="yyyy/m/d;@">
                  <c:v>46228</c:v>
                </c:pt>
                <c:pt idx="390" formatCode="yyyy/m/d;@">
                  <c:v>46229</c:v>
                </c:pt>
                <c:pt idx="391" formatCode="yyyy/m/d;@">
                  <c:v>46230</c:v>
                </c:pt>
                <c:pt idx="392" formatCode="yyyy/m/d;@">
                  <c:v>46231</c:v>
                </c:pt>
                <c:pt idx="393" formatCode="yyyy/m/d;@">
                  <c:v>46232</c:v>
                </c:pt>
                <c:pt idx="394" formatCode="yyyy/m/d;@">
                  <c:v>46233</c:v>
                </c:pt>
                <c:pt idx="395" formatCode="yyyy/m/d;@">
                  <c:v>46234</c:v>
                </c:pt>
                <c:pt idx="396" formatCode="yyyy/m/d;@">
                  <c:v>46235</c:v>
                </c:pt>
                <c:pt idx="397" formatCode="yyyy/m/d;@">
                  <c:v>46236</c:v>
                </c:pt>
                <c:pt idx="398" formatCode="yyyy/m/d;@">
                  <c:v>46237</c:v>
                </c:pt>
                <c:pt idx="399" formatCode="yyyy/m/d;@">
                  <c:v>46238</c:v>
                </c:pt>
                <c:pt idx="400" formatCode="yyyy/m/d;@">
                  <c:v>46239</c:v>
                </c:pt>
                <c:pt idx="401" formatCode="yyyy/m/d;@">
                  <c:v>46240</c:v>
                </c:pt>
                <c:pt idx="402" formatCode="yyyy/m/d;@">
                  <c:v>46241</c:v>
                </c:pt>
                <c:pt idx="403" formatCode="yyyy/m/d;@">
                  <c:v>46242</c:v>
                </c:pt>
                <c:pt idx="404" formatCode="yyyy/m/d;@">
                  <c:v>46243</c:v>
                </c:pt>
                <c:pt idx="405" formatCode="yyyy/m/d;@">
                  <c:v>46244</c:v>
                </c:pt>
                <c:pt idx="406" formatCode="yyyy/m/d;@">
                  <c:v>46245</c:v>
                </c:pt>
                <c:pt idx="407" formatCode="yyyy/m/d;@">
                  <c:v>46246</c:v>
                </c:pt>
                <c:pt idx="408" formatCode="yyyy/m/d;@">
                  <c:v>46247</c:v>
                </c:pt>
                <c:pt idx="409" formatCode="yyyy/m/d;@">
                  <c:v>46248</c:v>
                </c:pt>
                <c:pt idx="410" formatCode="yyyy/m/d;@">
                  <c:v>46249</c:v>
                </c:pt>
                <c:pt idx="411" formatCode="yyyy/m/d;@">
                  <c:v>46250</c:v>
                </c:pt>
                <c:pt idx="412" formatCode="yyyy/m/d;@">
                  <c:v>46251</c:v>
                </c:pt>
                <c:pt idx="413" formatCode="yyyy/m/d;@">
                  <c:v>46252</c:v>
                </c:pt>
                <c:pt idx="414" formatCode="yyyy/m/d;@">
                  <c:v>46253</c:v>
                </c:pt>
                <c:pt idx="415" formatCode="yyyy/m/d;@">
                  <c:v>46254</c:v>
                </c:pt>
                <c:pt idx="416" formatCode="yyyy/m/d;@">
                  <c:v>46255</c:v>
                </c:pt>
                <c:pt idx="417" formatCode="yyyy/m/d;@">
                  <c:v>46256</c:v>
                </c:pt>
                <c:pt idx="418" formatCode="yyyy/m/d;@">
                  <c:v>46257</c:v>
                </c:pt>
                <c:pt idx="419" formatCode="yyyy/m/d;@">
                  <c:v>46258</c:v>
                </c:pt>
                <c:pt idx="420" formatCode="yyyy/m/d;@">
                  <c:v>46259</c:v>
                </c:pt>
                <c:pt idx="421" formatCode="yyyy/m/d;@">
                  <c:v>46260</c:v>
                </c:pt>
                <c:pt idx="422" formatCode="yyyy/m/d;@">
                  <c:v>46261</c:v>
                </c:pt>
                <c:pt idx="423" formatCode="yyyy/m/d;@">
                  <c:v>46262</c:v>
                </c:pt>
                <c:pt idx="424" formatCode="yyyy/m/d;@">
                  <c:v>46263</c:v>
                </c:pt>
                <c:pt idx="425" formatCode="yyyy/m/d;@">
                  <c:v>46264</c:v>
                </c:pt>
                <c:pt idx="426" formatCode="yyyy/m/d;@">
                  <c:v>46265</c:v>
                </c:pt>
                <c:pt idx="427" formatCode="yyyy/m/d;@">
                  <c:v>46266</c:v>
                </c:pt>
                <c:pt idx="428" formatCode="yyyy/m/d;@">
                  <c:v>46267</c:v>
                </c:pt>
                <c:pt idx="429" formatCode="yyyy/m/d;@">
                  <c:v>46268</c:v>
                </c:pt>
                <c:pt idx="430" formatCode="yyyy/m/d;@">
                  <c:v>46269</c:v>
                </c:pt>
                <c:pt idx="431" formatCode="yyyy/m/d;@">
                  <c:v>46270</c:v>
                </c:pt>
                <c:pt idx="432" formatCode="yyyy/m/d;@">
                  <c:v>46271</c:v>
                </c:pt>
                <c:pt idx="433" formatCode="yyyy/m/d;@">
                  <c:v>46272</c:v>
                </c:pt>
                <c:pt idx="434" formatCode="yyyy/m/d;@">
                  <c:v>46273</c:v>
                </c:pt>
                <c:pt idx="435" formatCode="yyyy/m/d;@">
                  <c:v>46274</c:v>
                </c:pt>
                <c:pt idx="436" formatCode="yyyy/m/d;@">
                  <c:v>46275</c:v>
                </c:pt>
                <c:pt idx="437" formatCode="yyyy/m/d;@">
                  <c:v>46276</c:v>
                </c:pt>
                <c:pt idx="438" formatCode="yyyy/m/d;@">
                  <c:v>46277</c:v>
                </c:pt>
                <c:pt idx="439" formatCode="yyyy/m/d;@">
                  <c:v>46278</c:v>
                </c:pt>
                <c:pt idx="440" formatCode="yyyy/m/d;@">
                  <c:v>46279</c:v>
                </c:pt>
                <c:pt idx="441" formatCode="yyyy/m/d;@">
                  <c:v>46280</c:v>
                </c:pt>
                <c:pt idx="442" formatCode="yyyy/m/d;@">
                  <c:v>46281</c:v>
                </c:pt>
                <c:pt idx="443" formatCode="yyyy/m/d;@">
                  <c:v>46282</c:v>
                </c:pt>
                <c:pt idx="444" formatCode="yyyy/m/d;@">
                  <c:v>46283</c:v>
                </c:pt>
                <c:pt idx="445" formatCode="yyyy/m/d;@">
                  <c:v>46284</c:v>
                </c:pt>
                <c:pt idx="446" formatCode="yyyy/m/d;@">
                  <c:v>46285</c:v>
                </c:pt>
                <c:pt idx="447" formatCode="yyyy/m/d;@">
                  <c:v>46286</c:v>
                </c:pt>
                <c:pt idx="448" formatCode="yyyy/m/d;@">
                  <c:v>46287</c:v>
                </c:pt>
                <c:pt idx="449" formatCode="yyyy/m/d;@">
                  <c:v>46288</c:v>
                </c:pt>
                <c:pt idx="450" formatCode="yyyy/m/d;@">
                  <c:v>46289</c:v>
                </c:pt>
                <c:pt idx="451" formatCode="yyyy/m/d;@">
                  <c:v>46290</c:v>
                </c:pt>
                <c:pt idx="452" formatCode="yyyy/m/d;@">
                  <c:v>46291</c:v>
                </c:pt>
                <c:pt idx="453" formatCode="yyyy/m/d;@">
                  <c:v>46292</c:v>
                </c:pt>
                <c:pt idx="454" formatCode="yyyy/m/d;@">
                  <c:v>46293</c:v>
                </c:pt>
                <c:pt idx="455" formatCode="yyyy/m/d;@">
                  <c:v>46294</c:v>
                </c:pt>
                <c:pt idx="456" formatCode="yyyy/m/d;@">
                  <c:v>46295</c:v>
                </c:pt>
              </c:numCache>
            </c:numRef>
          </c:cat>
          <c:val>
            <c:numRef>
              <c:f>液位疊圖_2!$I$4:$I$460</c:f>
              <c:numCache>
                <c:formatCode>0%</c:formatCode>
                <c:ptCount val="457"/>
                <c:pt idx="0">
                  <c:v>0.28000000000000003</c:v>
                </c:pt>
                <c:pt idx="1">
                  <c:v>0.2</c:v>
                </c:pt>
                <c:pt idx="2">
                  <c:v>0.12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0.12</c:v>
                </c:pt>
                <c:pt idx="7">
                  <c:v>0.24</c:v>
                </c:pt>
                <c:pt idx="8">
                  <c:v>0.32</c:v>
                </c:pt>
                <c:pt idx="9">
                  <c:v>0.4</c:v>
                </c:pt>
                <c:pt idx="10">
                  <c:v>0.48</c:v>
                </c:pt>
                <c:pt idx="11">
                  <c:v>0.61</c:v>
                </c:pt>
                <c:pt idx="12">
                  <c:v>0.73</c:v>
                </c:pt>
                <c:pt idx="13">
                  <c:v>0.89</c:v>
                </c:pt>
                <c:pt idx="14">
                  <c:v>0.97</c:v>
                </c:pt>
                <c:pt idx="15">
                  <c:v>0.92</c:v>
                </c:pt>
                <c:pt idx="16">
                  <c:v>0.84</c:v>
                </c:pt>
                <c:pt idx="17">
                  <c:v>0.76</c:v>
                </c:pt>
                <c:pt idx="18">
                  <c:v>0.68</c:v>
                </c:pt>
                <c:pt idx="19">
                  <c:v>0.6</c:v>
                </c:pt>
                <c:pt idx="20">
                  <c:v>0.52</c:v>
                </c:pt>
                <c:pt idx="21">
                  <c:v>0.44</c:v>
                </c:pt>
                <c:pt idx="22">
                  <c:v>0.36</c:v>
                </c:pt>
                <c:pt idx="23">
                  <c:v>0.28000000000000003</c:v>
                </c:pt>
                <c:pt idx="24">
                  <c:v>0.2</c:v>
                </c:pt>
                <c:pt idx="25">
                  <c:v>0.12</c:v>
                </c:pt>
                <c:pt idx="26">
                  <c:v>0.03</c:v>
                </c:pt>
                <c:pt idx="27">
                  <c:v>0.12</c:v>
                </c:pt>
                <c:pt idx="28">
                  <c:v>0.24</c:v>
                </c:pt>
                <c:pt idx="29">
                  <c:v>0.36</c:v>
                </c:pt>
                <c:pt idx="30">
                  <c:v>0.48</c:v>
                </c:pt>
                <c:pt idx="31">
                  <c:v>0.56000000000000005</c:v>
                </c:pt>
                <c:pt idx="32">
                  <c:v>0.68</c:v>
                </c:pt>
                <c:pt idx="33">
                  <c:v>0.83</c:v>
                </c:pt>
                <c:pt idx="34">
                  <c:v>0.99</c:v>
                </c:pt>
                <c:pt idx="35">
                  <c:v>0.99</c:v>
                </c:pt>
                <c:pt idx="36">
                  <c:v>0.99</c:v>
                </c:pt>
                <c:pt idx="37">
                  <c:v>0.99</c:v>
                </c:pt>
                <c:pt idx="38">
                  <c:v>0.92</c:v>
                </c:pt>
                <c:pt idx="39">
                  <c:v>0.84</c:v>
                </c:pt>
                <c:pt idx="40">
                  <c:v>0.76</c:v>
                </c:pt>
                <c:pt idx="41">
                  <c:v>0.68</c:v>
                </c:pt>
                <c:pt idx="42">
                  <c:v>0.6</c:v>
                </c:pt>
                <c:pt idx="43">
                  <c:v>0.52</c:v>
                </c:pt>
                <c:pt idx="44">
                  <c:v>0.44</c:v>
                </c:pt>
                <c:pt idx="45">
                  <c:v>0.36</c:v>
                </c:pt>
                <c:pt idx="46">
                  <c:v>0.28000000000000003</c:v>
                </c:pt>
                <c:pt idx="47">
                  <c:v>0.2</c:v>
                </c:pt>
                <c:pt idx="48">
                  <c:v>0.12</c:v>
                </c:pt>
                <c:pt idx="49">
                  <c:v>0.04</c:v>
                </c:pt>
                <c:pt idx="50">
                  <c:v>0.08</c:v>
                </c:pt>
                <c:pt idx="51">
                  <c:v>0.16</c:v>
                </c:pt>
                <c:pt idx="52">
                  <c:v>0.28000000000000003</c:v>
                </c:pt>
                <c:pt idx="53">
                  <c:v>0.35</c:v>
                </c:pt>
                <c:pt idx="54">
                  <c:v>0.47</c:v>
                </c:pt>
                <c:pt idx="55">
                  <c:v>0.55000000000000004</c:v>
                </c:pt>
                <c:pt idx="56">
                  <c:v>0.67</c:v>
                </c:pt>
                <c:pt idx="57">
                  <c:v>0.75</c:v>
                </c:pt>
                <c:pt idx="58">
                  <c:v>0.83</c:v>
                </c:pt>
                <c:pt idx="59">
                  <c:v>0.99</c:v>
                </c:pt>
                <c:pt idx="60">
                  <c:v>0.99</c:v>
                </c:pt>
                <c:pt idx="61">
                  <c:v>0.99</c:v>
                </c:pt>
                <c:pt idx="62">
                  <c:v>0.92</c:v>
                </c:pt>
                <c:pt idx="63">
                  <c:v>0.84799999999999998</c:v>
                </c:pt>
                <c:pt idx="64">
                  <c:v>0.77500000000000002</c:v>
                </c:pt>
                <c:pt idx="65">
                  <c:v>0.69599999999999995</c:v>
                </c:pt>
                <c:pt idx="66">
                  <c:v>0.62</c:v>
                </c:pt>
                <c:pt idx="67">
                  <c:v>0.54</c:v>
                </c:pt>
                <c:pt idx="68">
                  <c:v>0.46</c:v>
                </c:pt>
                <c:pt idx="69">
                  <c:v>0.38</c:v>
                </c:pt>
                <c:pt idx="70">
                  <c:v>0.3</c:v>
                </c:pt>
                <c:pt idx="71">
                  <c:v>0.22</c:v>
                </c:pt>
                <c:pt idx="72">
                  <c:v>0.14000000000000001</c:v>
                </c:pt>
                <c:pt idx="73">
                  <c:v>0.06</c:v>
                </c:pt>
                <c:pt idx="74">
                  <c:v>0.02</c:v>
                </c:pt>
                <c:pt idx="75">
                  <c:v>0.02</c:v>
                </c:pt>
                <c:pt idx="76">
                  <c:v>0.08</c:v>
                </c:pt>
                <c:pt idx="77">
                  <c:v>0.16</c:v>
                </c:pt>
                <c:pt idx="78">
                  <c:v>0.24</c:v>
                </c:pt>
                <c:pt idx="79">
                  <c:v>0.32</c:v>
                </c:pt>
                <c:pt idx="80">
                  <c:v>0.4</c:v>
                </c:pt>
                <c:pt idx="81">
                  <c:v>0.48</c:v>
                </c:pt>
                <c:pt idx="82">
                  <c:v>0.6</c:v>
                </c:pt>
                <c:pt idx="83">
                  <c:v>0.72</c:v>
                </c:pt>
                <c:pt idx="84">
                  <c:v>0.9</c:v>
                </c:pt>
                <c:pt idx="85">
                  <c:v>0.98</c:v>
                </c:pt>
                <c:pt idx="86">
                  <c:v>0.98</c:v>
                </c:pt>
                <c:pt idx="87">
                  <c:v>0.89</c:v>
                </c:pt>
                <c:pt idx="88">
                  <c:v>0.82</c:v>
                </c:pt>
                <c:pt idx="89">
                  <c:v>0.75</c:v>
                </c:pt>
                <c:pt idx="90">
                  <c:v>0.68</c:v>
                </c:pt>
                <c:pt idx="91">
                  <c:v>0.61</c:v>
                </c:pt>
                <c:pt idx="92">
                  <c:v>0.54</c:v>
                </c:pt>
                <c:pt idx="93">
                  <c:v>0.47</c:v>
                </c:pt>
                <c:pt idx="94">
                  <c:v>0.40100000000000002</c:v>
                </c:pt>
                <c:pt idx="95">
                  <c:v>0.33400000000000002</c:v>
                </c:pt>
                <c:pt idx="96">
                  <c:v>0.255</c:v>
                </c:pt>
                <c:pt idx="97">
                  <c:v>0.17</c:v>
                </c:pt>
                <c:pt idx="98">
                  <c:v>0.104</c:v>
                </c:pt>
                <c:pt idx="99">
                  <c:v>0.03</c:v>
                </c:pt>
                <c:pt idx="100">
                  <c:v>0.02</c:v>
                </c:pt>
                <c:pt idx="101">
                  <c:v>0.08</c:v>
                </c:pt>
                <c:pt idx="102">
                  <c:v>0.26</c:v>
                </c:pt>
                <c:pt idx="103">
                  <c:v>0.38</c:v>
                </c:pt>
                <c:pt idx="104">
                  <c:v>0.38</c:v>
                </c:pt>
                <c:pt idx="105">
                  <c:v>0.46</c:v>
                </c:pt>
                <c:pt idx="106">
                  <c:v>0.57999999999999996</c:v>
                </c:pt>
                <c:pt idx="107">
                  <c:v>0.67</c:v>
                </c:pt>
                <c:pt idx="108">
                  <c:v>0.79</c:v>
                </c:pt>
                <c:pt idx="109">
                  <c:v>0.9</c:v>
                </c:pt>
                <c:pt idx="110">
                  <c:v>0.98</c:v>
                </c:pt>
                <c:pt idx="111">
                  <c:v>0.97599999999999998</c:v>
                </c:pt>
                <c:pt idx="112">
                  <c:v>0.89</c:v>
                </c:pt>
                <c:pt idx="113">
                  <c:v>0.81</c:v>
                </c:pt>
                <c:pt idx="114">
                  <c:v>0.73</c:v>
                </c:pt>
                <c:pt idx="115">
                  <c:v>0.65</c:v>
                </c:pt>
                <c:pt idx="116">
                  <c:v>0.56999999999999995</c:v>
                </c:pt>
                <c:pt idx="117">
                  <c:v>0.49</c:v>
                </c:pt>
                <c:pt idx="118">
                  <c:v>0.41</c:v>
                </c:pt>
                <c:pt idx="119">
                  <c:v>0.33</c:v>
                </c:pt>
                <c:pt idx="120">
                  <c:v>0.25</c:v>
                </c:pt>
                <c:pt idx="121">
                  <c:v>0.17</c:v>
                </c:pt>
                <c:pt idx="122">
                  <c:v>9.1999999999999998E-2</c:v>
                </c:pt>
                <c:pt idx="123">
                  <c:v>0.02</c:v>
                </c:pt>
                <c:pt idx="124">
                  <c:v>0.08</c:v>
                </c:pt>
                <c:pt idx="125">
                  <c:v>0.2</c:v>
                </c:pt>
                <c:pt idx="126">
                  <c:v>0.32</c:v>
                </c:pt>
                <c:pt idx="127">
                  <c:v>0.44</c:v>
                </c:pt>
                <c:pt idx="128">
                  <c:v>0.56000000000000005</c:v>
                </c:pt>
                <c:pt idx="129">
                  <c:v>0.68</c:v>
                </c:pt>
                <c:pt idx="130">
                  <c:v>0.79</c:v>
                </c:pt>
                <c:pt idx="131">
                  <c:v>0.95</c:v>
                </c:pt>
                <c:pt idx="132">
                  <c:v>0.95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0.87</c:v>
                </c:pt>
                <c:pt idx="137">
                  <c:v>0.78</c:v>
                </c:pt>
                <c:pt idx="138">
                  <c:v>0.7</c:v>
                </c:pt>
                <c:pt idx="139">
                  <c:v>0.61</c:v>
                </c:pt>
                <c:pt idx="140">
                  <c:v>0.52</c:v>
                </c:pt>
                <c:pt idx="141">
                  <c:v>0.43</c:v>
                </c:pt>
                <c:pt idx="142">
                  <c:v>0.34</c:v>
                </c:pt>
                <c:pt idx="143">
                  <c:v>0.25</c:v>
                </c:pt>
                <c:pt idx="144">
                  <c:v>0.18</c:v>
                </c:pt>
                <c:pt idx="145">
                  <c:v>0.1</c:v>
                </c:pt>
                <c:pt idx="146">
                  <c:v>0.02</c:v>
                </c:pt>
                <c:pt idx="147">
                  <c:v>0.06</c:v>
                </c:pt>
                <c:pt idx="148">
                  <c:v>0.14000000000000001</c:v>
                </c:pt>
                <c:pt idx="149">
                  <c:v>0.26</c:v>
                </c:pt>
                <c:pt idx="150">
                  <c:v>0.38</c:v>
                </c:pt>
                <c:pt idx="151">
                  <c:v>0.5</c:v>
                </c:pt>
                <c:pt idx="152">
                  <c:v>0.62</c:v>
                </c:pt>
                <c:pt idx="153">
                  <c:v>0.74</c:v>
                </c:pt>
                <c:pt idx="154">
                  <c:v>0.86</c:v>
                </c:pt>
                <c:pt idx="155">
                  <c:v>0.98</c:v>
                </c:pt>
                <c:pt idx="156">
                  <c:v>0.98</c:v>
                </c:pt>
                <c:pt idx="157">
                  <c:v>0.98</c:v>
                </c:pt>
                <c:pt idx="158">
                  <c:v>0.98</c:v>
                </c:pt>
                <c:pt idx="159">
                  <c:v>0.89</c:v>
                </c:pt>
                <c:pt idx="160">
                  <c:v>0.8</c:v>
                </c:pt>
                <c:pt idx="161">
                  <c:v>0.72</c:v>
                </c:pt>
                <c:pt idx="162">
                  <c:v>0.64</c:v>
                </c:pt>
                <c:pt idx="163">
                  <c:v>0.56000000000000005</c:v>
                </c:pt>
                <c:pt idx="164">
                  <c:v>0.48</c:v>
                </c:pt>
                <c:pt idx="165">
                  <c:v>0.4</c:v>
                </c:pt>
                <c:pt idx="166">
                  <c:v>0.33</c:v>
                </c:pt>
                <c:pt idx="167">
                  <c:v>0.25</c:v>
                </c:pt>
                <c:pt idx="168">
                  <c:v>0.18</c:v>
                </c:pt>
                <c:pt idx="169">
                  <c:v>0.09</c:v>
                </c:pt>
                <c:pt idx="170">
                  <c:v>0.02</c:v>
                </c:pt>
                <c:pt idx="171">
                  <c:v>0.04</c:v>
                </c:pt>
                <c:pt idx="172">
                  <c:v>0.08</c:v>
                </c:pt>
                <c:pt idx="173">
                  <c:v>0.2</c:v>
                </c:pt>
                <c:pt idx="174">
                  <c:v>0.34</c:v>
                </c:pt>
                <c:pt idx="175">
                  <c:v>0.5</c:v>
                </c:pt>
                <c:pt idx="176">
                  <c:v>0.62</c:v>
                </c:pt>
                <c:pt idx="177">
                  <c:v>0.7</c:v>
                </c:pt>
                <c:pt idx="178">
                  <c:v>0.86</c:v>
                </c:pt>
                <c:pt idx="179">
                  <c:v>0.98</c:v>
                </c:pt>
                <c:pt idx="180">
                  <c:v>0.98</c:v>
                </c:pt>
                <c:pt idx="181">
                  <c:v>0.98</c:v>
                </c:pt>
                <c:pt idx="182">
                  <c:v>0.98</c:v>
                </c:pt>
                <c:pt idx="183">
                  <c:v>0.91</c:v>
                </c:pt>
                <c:pt idx="184">
                  <c:v>0.83</c:v>
                </c:pt>
                <c:pt idx="185">
                  <c:v>0.75</c:v>
                </c:pt>
                <c:pt idx="186">
                  <c:v>0.67417582417582422</c:v>
                </c:pt>
                <c:pt idx="187">
                  <c:v>0.58637362637362633</c:v>
                </c:pt>
                <c:pt idx="188">
                  <c:v>0.49956043956043955</c:v>
                </c:pt>
                <c:pt idx="189">
                  <c:v>0.41252747252747252</c:v>
                </c:pt>
                <c:pt idx="190">
                  <c:v>0.32703296703296703</c:v>
                </c:pt>
                <c:pt idx="191">
                  <c:v>0.24131868131868131</c:v>
                </c:pt>
                <c:pt idx="192">
                  <c:v>0.14802197802197803</c:v>
                </c:pt>
                <c:pt idx="193">
                  <c:v>6.010989010989011E-2</c:v>
                </c:pt>
                <c:pt idx="194">
                  <c:v>1.6263736263736263E-2</c:v>
                </c:pt>
                <c:pt idx="195">
                  <c:v>1.6263736263736263E-2</c:v>
                </c:pt>
                <c:pt idx="196">
                  <c:v>0.10362637362637363</c:v>
                </c:pt>
                <c:pt idx="197">
                  <c:v>0.45186813186813185</c:v>
                </c:pt>
                <c:pt idx="198">
                  <c:v>0.72153846153846157</c:v>
                </c:pt>
                <c:pt idx="199">
                  <c:v>0.91098901098901097</c:v>
                </c:pt>
                <c:pt idx="200">
                  <c:v>0.98901098901098905</c:v>
                </c:pt>
                <c:pt idx="201">
                  <c:v>0.99340659340659343</c:v>
                </c:pt>
                <c:pt idx="202">
                  <c:v>0.99340659340659343</c:v>
                </c:pt>
                <c:pt idx="203">
                  <c:v>0.99340659340659343</c:v>
                </c:pt>
                <c:pt idx="204">
                  <c:v>0.99340659340659343</c:v>
                </c:pt>
                <c:pt idx="205">
                  <c:v>0.99340659340659343</c:v>
                </c:pt>
                <c:pt idx="206">
                  <c:v>0.99340659340659343</c:v>
                </c:pt>
                <c:pt idx="207">
                  <c:v>0.86813186813186816</c:v>
                </c:pt>
                <c:pt idx="208">
                  <c:v>0.78054945054945057</c:v>
                </c:pt>
                <c:pt idx="209">
                  <c:v>0.69791208791208792</c:v>
                </c:pt>
                <c:pt idx="210">
                  <c:v>0.61230769230769233</c:v>
                </c:pt>
                <c:pt idx="211">
                  <c:v>0.52582417582417584</c:v>
                </c:pt>
                <c:pt idx="212">
                  <c:v>0.43923076923076926</c:v>
                </c:pt>
                <c:pt idx="213">
                  <c:v>0.34857142857142859</c:v>
                </c:pt>
                <c:pt idx="214">
                  <c:v>0.26296703296703294</c:v>
                </c:pt>
                <c:pt idx="215">
                  <c:v>0.17626373626373626</c:v>
                </c:pt>
                <c:pt idx="216">
                  <c:v>9.6153846153846159E-2</c:v>
                </c:pt>
                <c:pt idx="217">
                  <c:v>2.3626373626373626E-2</c:v>
                </c:pt>
                <c:pt idx="218">
                  <c:v>0.28395604395604396</c:v>
                </c:pt>
                <c:pt idx="219">
                  <c:v>0.47340659340659341</c:v>
                </c:pt>
                <c:pt idx="220">
                  <c:v>0.56065934065934064</c:v>
                </c:pt>
                <c:pt idx="221">
                  <c:v>0.51978021978021982</c:v>
                </c:pt>
                <c:pt idx="222">
                  <c:v>0.4391208791208791</c:v>
                </c:pt>
                <c:pt idx="223">
                  <c:v>0.35538461538461541</c:v>
                </c:pt>
                <c:pt idx="224">
                  <c:v>0.25615384615384618</c:v>
                </c:pt>
                <c:pt idx="225">
                  <c:v>0.15681318681318682</c:v>
                </c:pt>
                <c:pt idx="226">
                  <c:v>5.7252747252747253E-2</c:v>
                </c:pt>
                <c:pt idx="227">
                  <c:v>2.1538461538461538E-2</c:v>
                </c:pt>
                <c:pt idx="228">
                  <c:v>0.29428571428571426</c:v>
                </c:pt>
                <c:pt idx="229">
                  <c:v>0.51439560439560439</c:v>
                </c:pt>
                <c:pt idx="230">
                  <c:v>0.63</c:v>
                </c:pt>
                <c:pt idx="231">
                  <c:v>0.66</c:v>
                </c:pt>
                <c:pt idx="232">
                  <c:v>0.54263736263736262</c:v>
                </c:pt>
                <c:pt idx="233">
                  <c:v>0.45340659340659339</c:v>
                </c:pt>
                <c:pt idx="234">
                  <c:v>0.37208791208791209</c:v>
                </c:pt>
                <c:pt idx="235">
                  <c:v>0.27758241758241758</c:v>
                </c:pt>
                <c:pt idx="236">
                  <c:v>0.19186813186813187</c:v>
                </c:pt>
                <c:pt idx="237">
                  <c:v>0.10516483516483517</c:v>
                </c:pt>
                <c:pt idx="238">
                  <c:v>1.9560439560439562E-2</c:v>
                </c:pt>
                <c:pt idx="239">
                  <c:v>0.30263736263736263</c:v>
                </c:pt>
                <c:pt idx="240">
                  <c:v>0.39835164835164832</c:v>
                </c:pt>
                <c:pt idx="241">
                  <c:v>0.46901098901098903</c:v>
                </c:pt>
                <c:pt idx="242">
                  <c:v>0.55681318681318681</c:v>
                </c:pt>
                <c:pt idx="243">
                  <c:v>0.61846153846153851</c:v>
                </c:pt>
                <c:pt idx="244">
                  <c:v>0.66351648351648351</c:v>
                </c:pt>
                <c:pt idx="245">
                  <c:v>0.7983516483516484</c:v>
                </c:pt>
                <c:pt idx="246">
                  <c:v>0.76087912087912091</c:v>
                </c:pt>
                <c:pt idx="247">
                  <c:v>0.67626373626373626</c:v>
                </c:pt>
                <c:pt idx="248">
                  <c:v>0.58549450549450555</c:v>
                </c:pt>
                <c:pt idx="249">
                  <c:v>0.50450549450549453</c:v>
                </c:pt>
                <c:pt idx="250">
                  <c:v>0.40945054945054943</c:v>
                </c:pt>
                <c:pt idx="251">
                  <c:v>0.32395604395604394</c:v>
                </c:pt>
                <c:pt idx="252">
                  <c:v>0.23725274725274725</c:v>
                </c:pt>
                <c:pt idx="253">
                  <c:v>0.15076923076923077</c:v>
                </c:pt>
                <c:pt idx="254">
                  <c:v>6.4725274725274728E-2</c:v>
                </c:pt>
                <c:pt idx="255">
                  <c:v>1.7362637362637361E-2</c:v>
                </c:pt>
                <c:pt idx="256">
                  <c:v>1.7362637362637361E-2</c:v>
                </c:pt>
                <c:pt idx="257">
                  <c:v>9.6043956043956047E-2</c:v>
                </c:pt>
                <c:pt idx="258">
                  <c:v>0.17109890109890111</c:v>
                </c:pt>
                <c:pt idx="259">
                  <c:v>0.17142857142857143</c:v>
                </c:pt>
                <c:pt idx="260">
                  <c:v>0.17142857142857143</c:v>
                </c:pt>
                <c:pt idx="261">
                  <c:v>0.21912087912087913</c:v>
                </c:pt>
                <c:pt idx="262">
                  <c:v>0.21978021978021978</c:v>
                </c:pt>
                <c:pt idx="263">
                  <c:v>0.24923076923076923</c:v>
                </c:pt>
                <c:pt idx="264">
                  <c:v>0.36373626373626372</c:v>
                </c:pt>
                <c:pt idx="265">
                  <c:v>0.36373626373626372</c:v>
                </c:pt>
                <c:pt idx="266">
                  <c:v>0.45934065934065932</c:v>
                </c:pt>
                <c:pt idx="267">
                  <c:v>0.72593406593406595</c:v>
                </c:pt>
                <c:pt idx="268">
                  <c:v>0.69978021978021976</c:v>
                </c:pt>
                <c:pt idx="269">
                  <c:v>0.7140659340659341</c:v>
                </c:pt>
                <c:pt idx="270">
                  <c:v>0.69978021978021976</c:v>
                </c:pt>
                <c:pt idx="271">
                  <c:v>0.60901098901098905</c:v>
                </c:pt>
                <c:pt idx="272">
                  <c:v>0.52032967032967037</c:v>
                </c:pt>
                <c:pt idx="273">
                  <c:v>0.43142857142857144</c:v>
                </c:pt>
                <c:pt idx="274">
                  <c:v>0.34593406593406595</c:v>
                </c:pt>
                <c:pt idx="275">
                  <c:v>0.26142857142857145</c:v>
                </c:pt>
                <c:pt idx="276">
                  <c:v>0.17516483516483516</c:v>
                </c:pt>
                <c:pt idx="277">
                  <c:v>8.813186813186813E-2</c:v>
                </c:pt>
                <c:pt idx="278">
                  <c:v>2.3516483516483517E-2</c:v>
                </c:pt>
                <c:pt idx="279">
                  <c:v>2.3516483516483517E-2</c:v>
                </c:pt>
                <c:pt idx="280">
                  <c:v>0.23714285714285716</c:v>
                </c:pt>
                <c:pt idx="281">
                  <c:v>0.33890109890109887</c:v>
                </c:pt>
                <c:pt idx="282">
                  <c:v>0.53505494505494511</c:v>
                </c:pt>
                <c:pt idx="283">
                  <c:v>0.60285714285714287</c:v>
                </c:pt>
                <c:pt idx="284">
                  <c:v>0.72593406593406595</c:v>
                </c:pt>
                <c:pt idx="285">
                  <c:v>0.77824175824175823</c:v>
                </c:pt>
                <c:pt idx="286">
                  <c:v>0.94087912087912084</c:v>
                </c:pt>
                <c:pt idx="287">
                  <c:v>0.99</c:v>
                </c:pt>
                <c:pt idx="288">
                  <c:v>0.99</c:v>
                </c:pt>
                <c:pt idx="289">
                  <c:v>0.99</c:v>
                </c:pt>
                <c:pt idx="290">
                  <c:v>0.92</c:v>
                </c:pt>
                <c:pt idx="291">
                  <c:v>0.86</c:v>
                </c:pt>
                <c:pt idx="292">
                  <c:v>0.80384615384615388</c:v>
                </c:pt>
                <c:pt idx="293">
                  <c:v>0.71956043956043958</c:v>
                </c:pt>
                <c:pt idx="294">
                  <c:v>0.63208791208791204</c:v>
                </c:pt>
                <c:pt idx="295">
                  <c:v>0.54131868131868133</c:v>
                </c:pt>
                <c:pt idx="296">
                  <c:v>0.4635164835164835</c:v>
                </c:pt>
                <c:pt idx="297">
                  <c:v>0.38043956043956045</c:v>
                </c:pt>
                <c:pt idx="298">
                  <c:v>0.29648351648351651</c:v>
                </c:pt>
                <c:pt idx="299">
                  <c:v>0.20241758241758243</c:v>
                </c:pt>
                <c:pt idx="300">
                  <c:v>0.11857142857142858</c:v>
                </c:pt>
                <c:pt idx="301">
                  <c:v>2.9450549450549451E-2</c:v>
                </c:pt>
                <c:pt idx="302">
                  <c:v>2.1208791208791208E-2</c:v>
                </c:pt>
                <c:pt idx="303">
                  <c:v>0.23758241758241758</c:v>
                </c:pt>
                <c:pt idx="304">
                  <c:v>0.44505494505494503</c:v>
                </c:pt>
                <c:pt idx="305">
                  <c:v>0.44505494505494503</c:v>
                </c:pt>
                <c:pt idx="306">
                  <c:v>0.44505494505494503</c:v>
                </c:pt>
                <c:pt idx="307">
                  <c:v>0.71241758241758246</c:v>
                </c:pt>
                <c:pt idx="308">
                  <c:v>0.78857142857142859</c:v>
                </c:pt>
                <c:pt idx="309">
                  <c:v>0.81307692307692303</c:v>
                </c:pt>
                <c:pt idx="310">
                  <c:v>0.90846153846153843</c:v>
                </c:pt>
                <c:pt idx="311">
                  <c:v>0.98901098901098905</c:v>
                </c:pt>
                <c:pt idx="312">
                  <c:v>0.98901098901098905</c:v>
                </c:pt>
                <c:pt idx="313">
                  <c:v>0.95956043956043957</c:v>
                </c:pt>
                <c:pt idx="314">
                  <c:v>0.87824175824175821</c:v>
                </c:pt>
                <c:pt idx="315">
                  <c:v>0.78516483516483515</c:v>
                </c:pt>
                <c:pt idx="316">
                  <c:v>0.69791208791208792</c:v>
                </c:pt>
                <c:pt idx="317">
                  <c:v>0.61252747252747253</c:v>
                </c:pt>
                <c:pt idx="318">
                  <c:v>0.52659340659340659</c:v>
                </c:pt>
                <c:pt idx="319">
                  <c:v>0.43142857142857144</c:v>
                </c:pt>
                <c:pt idx="320">
                  <c:v>0.34483516483516485</c:v>
                </c:pt>
                <c:pt idx="321">
                  <c:v>0.26274725274725275</c:v>
                </c:pt>
                <c:pt idx="322">
                  <c:v>0.17197802197802198</c:v>
                </c:pt>
                <c:pt idx="323">
                  <c:v>8.7252747252747259E-2</c:v>
                </c:pt>
                <c:pt idx="324">
                  <c:v>2.8131868131868132E-2</c:v>
                </c:pt>
                <c:pt idx="325">
                  <c:v>7.5274725274725271E-2</c:v>
                </c:pt>
                <c:pt idx="326">
                  <c:v>7.5274725274725271E-2</c:v>
                </c:pt>
                <c:pt idx="327">
                  <c:v>0.13846153846153847</c:v>
                </c:pt>
                <c:pt idx="328">
                  <c:v>0.13846153846153847</c:v>
                </c:pt>
                <c:pt idx="329">
                  <c:v>0.37582417582417582</c:v>
                </c:pt>
                <c:pt idx="330">
                  <c:v>0.53736263736263734</c:v>
                </c:pt>
                <c:pt idx="331">
                  <c:v>0.66373626373626371</c:v>
                </c:pt>
                <c:pt idx="332">
                  <c:v>0.79340659340659336</c:v>
                </c:pt>
                <c:pt idx="333">
                  <c:v>0.96703296703296704</c:v>
                </c:pt>
                <c:pt idx="334">
                  <c:v>0.96703296703296704</c:v>
                </c:pt>
                <c:pt idx="335">
                  <c:v>0.96703296703296704</c:v>
                </c:pt>
                <c:pt idx="336">
                  <c:v>0.87032967032967035</c:v>
                </c:pt>
                <c:pt idx="337">
                  <c:v>0.7872527472527473</c:v>
                </c:pt>
                <c:pt idx="338">
                  <c:v>0.70241758241758245</c:v>
                </c:pt>
                <c:pt idx="339">
                  <c:v>0.61857142857142855</c:v>
                </c:pt>
                <c:pt idx="340">
                  <c:v>0.53747252747252749</c:v>
                </c:pt>
                <c:pt idx="341">
                  <c:v>0.45373626373626375</c:v>
                </c:pt>
                <c:pt idx="342">
                  <c:v>0.37285714285714283</c:v>
                </c:pt>
                <c:pt idx="343">
                  <c:v>0.28417582417582415</c:v>
                </c:pt>
                <c:pt idx="344">
                  <c:v>0.19835164835164834</c:v>
                </c:pt>
                <c:pt idx="345">
                  <c:v>0.11923076923076924</c:v>
                </c:pt>
                <c:pt idx="346">
                  <c:v>3.0109890109890111E-2</c:v>
                </c:pt>
                <c:pt idx="347">
                  <c:v>0.13593406593406593</c:v>
                </c:pt>
                <c:pt idx="348">
                  <c:v>0.13593406593406593</c:v>
                </c:pt>
                <c:pt idx="349">
                  <c:v>0.29076923076923078</c:v>
                </c:pt>
                <c:pt idx="350">
                  <c:v>0.51989010989010986</c:v>
                </c:pt>
                <c:pt idx="351">
                  <c:v>0.61494505494505491</c:v>
                </c:pt>
                <c:pt idx="352">
                  <c:v>0.73120879120879123</c:v>
                </c:pt>
                <c:pt idx="353">
                  <c:v>0.81593406593406592</c:v>
                </c:pt>
                <c:pt idx="354">
                  <c:v>0.97802197802197799</c:v>
                </c:pt>
                <c:pt idx="355">
                  <c:v>0.97802197802197799</c:v>
                </c:pt>
                <c:pt idx="356">
                  <c:v>0.97802197802197799</c:v>
                </c:pt>
                <c:pt idx="357">
                  <c:v>0.915054945054945</c:v>
                </c:pt>
                <c:pt idx="358">
                  <c:v>0.8316483516483516</c:v>
                </c:pt>
                <c:pt idx="359">
                  <c:v>0.73923076923076925</c:v>
                </c:pt>
                <c:pt idx="360">
                  <c:v>0.64362637362637365</c:v>
                </c:pt>
                <c:pt idx="361">
                  <c:v>0.54824175824175825</c:v>
                </c:pt>
                <c:pt idx="362">
                  <c:v>0.45252747252747255</c:v>
                </c:pt>
                <c:pt idx="363">
                  <c:v>0.35626373626373625</c:v>
                </c:pt>
                <c:pt idx="364">
                  <c:v>0.2742857142857143</c:v>
                </c:pt>
                <c:pt idx="365">
                  <c:v>0.18043956043956044</c:v>
                </c:pt>
                <c:pt idx="366">
                  <c:v>9.285714285714286E-2</c:v>
                </c:pt>
                <c:pt idx="367">
                  <c:v>3.2307692307692308E-2</c:v>
                </c:pt>
                <c:pt idx="368">
                  <c:v>0.13681318681318683</c:v>
                </c:pt>
                <c:pt idx="369">
                  <c:v>0.27120879120879121</c:v>
                </c:pt>
                <c:pt idx="370">
                  <c:v>0.27120879120879121</c:v>
                </c:pt>
                <c:pt idx="371">
                  <c:v>0.45934065934065932</c:v>
                </c:pt>
                <c:pt idx="372">
                  <c:v>0.643956043956044</c:v>
                </c:pt>
                <c:pt idx="373">
                  <c:v>0.79527472527472531</c:v>
                </c:pt>
                <c:pt idx="374">
                  <c:v>0.93626373626373627</c:v>
                </c:pt>
                <c:pt idx="375">
                  <c:v>0.98131868131868127</c:v>
                </c:pt>
                <c:pt idx="376">
                  <c:v>0.98131868131868127</c:v>
                </c:pt>
                <c:pt idx="377">
                  <c:v>0.98131868131868127</c:v>
                </c:pt>
                <c:pt idx="378">
                  <c:v>0.98131868131868127</c:v>
                </c:pt>
                <c:pt idx="379">
                  <c:v>0.91318681318681316</c:v>
                </c:pt>
                <c:pt idx="380">
                  <c:v>0.8334065934065934</c:v>
                </c:pt>
                <c:pt idx="381">
                  <c:v>0.74021978021978019</c:v>
                </c:pt>
                <c:pt idx="382">
                  <c:v>0.65406593406593405</c:v>
                </c:pt>
                <c:pt idx="383">
                  <c:v>0.57846153846153847</c:v>
                </c:pt>
                <c:pt idx="384">
                  <c:v>0.49263736263736263</c:v>
                </c:pt>
                <c:pt idx="385">
                  <c:v>0.39967032967032967</c:v>
                </c:pt>
                <c:pt idx="386">
                  <c:v>0.31439560439560438</c:v>
                </c:pt>
                <c:pt idx="387">
                  <c:v>0.22043956043956045</c:v>
                </c:pt>
                <c:pt idx="388">
                  <c:v>0.14098901098901098</c:v>
                </c:pt>
                <c:pt idx="389">
                  <c:v>3.4945054945054947E-2</c:v>
                </c:pt>
                <c:pt idx="390">
                  <c:v>2.0549450549450548E-2</c:v>
                </c:pt>
                <c:pt idx="391">
                  <c:v>0.24241758241758241</c:v>
                </c:pt>
                <c:pt idx="392">
                  <c:v>0.33923076923076922</c:v>
                </c:pt>
                <c:pt idx="393">
                  <c:v>0.43582417582417582</c:v>
                </c:pt>
                <c:pt idx="394">
                  <c:v>0.58065934065934066</c:v>
                </c:pt>
                <c:pt idx="395">
                  <c:v>0.67208791208791208</c:v>
                </c:pt>
                <c:pt idx="396">
                  <c:v>0.81549450549450553</c:v>
                </c:pt>
                <c:pt idx="397">
                  <c:v>0.87208791208791214</c:v>
                </c:pt>
                <c:pt idx="398">
                  <c:v>0.96923076923076923</c:v>
                </c:pt>
                <c:pt idx="399">
                  <c:v>0.96923076923076923</c:v>
                </c:pt>
                <c:pt idx="400">
                  <c:v>0.96923076923076923</c:v>
                </c:pt>
                <c:pt idx="401">
                  <c:v>0.94395604395604393</c:v>
                </c:pt>
                <c:pt idx="402">
                  <c:v>0.84879120879120884</c:v>
                </c:pt>
                <c:pt idx="403">
                  <c:v>0.76439560439560439</c:v>
                </c:pt>
                <c:pt idx="404">
                  <c:v>0.67824175824175825</c:v>
                </c:pt>
                <c:pt idx="405">
                  <c:v>0.58758241758241758</c:v>
                </c:pt>
                <c:pt idx="406">
                  <c:v>0.49802197802197801</c:v>
                </c:pt>
                <c:pt idx="407">
                  <c:v>0.41384615384615386</c:v>
                </c:pt>
                <c:pt idx="408">
                  <c:v>0.33560439560439559</c:v>
                </c:pt>
                <c:pt idx="409">
                  <c:v>0.24472527472527472</c:v>
                </c:pt>
                <c:pt idx="410">
                  <c:v>0.1543956043956044</c:v>
                </c:pt>
                <c:pt idx="411">
                  <c:v>6.3516483516483521E-2</c:v>
                </c:pt>
                <c:pt idx="412">
                  <c:v>2.6043956043956044E-2</c:v>
                </c:pt>
                <c:pt idx="413">
                  <c:v>0.14582417582417581</c:v>
                </c:pt>
                <c:pt idx="414">
                  <c:v>0.33923076923076922</c:v>
                </c:pt>
                <c:pt idx="415">
                  <c:v>0.50054945054945055</c:v>
                </c:pt>
                <c:pt idx="416">
                  <c:v>0.69472527472527468</c:v>
                </c:pt>
                <c:pt idx="417">
                  <c:v>0.86230769230769233</c:v>
                </c:pt>
                <c:pt idx="418">
                  <c:v>0.98021978021978018</c:v>
                </c:pt>
                <c:pt idx="419">
                  <c:v>0.98021978021978018</c:v>
                </c:pt>
                <c:pt idx="420">
                  <c:v>0.98021978021978018</c:v>
                </c:pt>
                <c:pt idx="421">
                  <c:v>0.98021978021978018</c:v>
                </c:pt>
                <c:pt idx="422">
                  <c:v>0.98021978021978018</c:v>
                </c:pt>
                <c:pt idx="423">
                  <c:v>0.95978021978021977</c:v>
                </c:pt>
                <c:pt idx="424">
                  <c:v>0.87384615384615383</c:v>
                </c:pt>
                <c:pt idx="425">
                  <c:v>0.7872527472527473</c:v>
                </c:pt>
                <c:pt idx="426">
                  <c:v>0.70131868131868136</c:v>
                </c:pt>
                <c:pt idx="427">
                  <c:v>0.59285714285714286</c:v>
                </c:pt>
                <c:pt idx="428">
                  <c:v>0.50186813186813184</c:v>
                </c:pt>
                <c:pt idx="429">
                  <c:v>0.40945054945054943</c:v>
                </c:pt>
                <c:pt idx="430">
                  <c:v>0.31967032967032966</c:v>
                </c:pt>
                <c:pt idx="431">
                  <c:v>0.22912087912087911</c:v>
                </c:pt>
                <c:pt idx="432">
                  <c:v>0.13934065934065934</c:v>
                </c:pt>
                <c:pt idx="433">
                  <c:v>5.2967032967032965E-2</c:v>
                </c:pt>
                <c:pt idx="434">
                  <c:v>2.4615384615384615E-2</c:v>
                </c:pt>
                <c:pt idx="435">
                  <c:v>0.16329670329670329</c:v>
                </c:pt>
                <c:pt idx="436">
                  <c:v>0.31813186813186811</c:v>
                </c:pt>
                <c:pt idx="437">
                  <c:v>0.48021978021978023</c:v>
                </c:pt>
                <c:pt idx="438">
                  <c:v>0.59439560439560435</c:v>
                </c:pt>
                <c:pt idx="439">
                  <c:v>0.67208791208791208</c:v>
                </c:pt>
                <c:pt idx="440">
                  <c:v>0.81549450549450553</c:v>
                </c:pt>
                <c:pt idx="441">
                  <c:v>0.87208791208791214</c:v>
                </c:pt>
                <c:pt idx="442">
                  <c:v>0.92164835164835168</c:v>
                </c:pt>
                <c:pt idx="443">
                  <c:v>0.97912087912087908</c:v>
                </c:pt>
                <c:pt idx="444">
                  <c:v>0.97912087912087908</c:v>
                </c:pt>
                <c:pt idx="445">
                  <c:v>0.97318681318681322</c:v>
                </c:pt>
                <c:pt idx="446">
                  <c:v>0.89296703296703295</c:v>
                </c:pt>
                <c:pt idx="447">
                  <c:v>0.81142857142857139</c:v>
                </c:pt>
                <c:pt idx="448">
                  <c:v>0.72175824175824177</c:v>
                </c:pt>
                <c:pt idx="449">
                  <c:v>0.62846153846153852</c:v>
                </c:pt>
                <c:pt idx="450">
                  <c:v>0.54714285714285715</c:v>
                </c:pt>
                <c:pt idx="451">
                  <c:v>0.45406593406593404</c:v>
                </c:pt>
                <c:pt idx="452">
                  <c:v>0.37</c:v>
                </c:pt>
                <c:pt idx="453">
                  <c:v>0.28395604395604396</c:v>
                </c:pt>
                <c:pt idx="454">
                  <c:v>0.19703296703296702</c:v>
                </c:pt>
                <c:pt idx="455">
                  <c:v>9.2527472527472523E-2</c:v>
                </c:pt>
                <c:pt idx="456">
                  <c:v>2.9450549450549451E-2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3F-47D9-9541-DC77B6817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275328"/>
        <c:axId val="2482768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液位疊圖_2!#REF!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液位疊圖_2!#REF!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液位疊圖_2!#REF!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83F-47D9-9541-DC77B6817822}"/>
                  </c:ext>
                </c:extLst>
              </c15:ser>
            </c15:filteredLineSeries>
          </c:ext>
        </c:extLst>
      </c:lineChart>
      <c:catAx>
        <c:axId val="2482753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8276864"/>
        <c:crosses val="autoZero"/>
        <c:auto val="0"/>
        <c:lblAlgn val="ctr"/>
        <c:lblOffset val="100"/>
        <c:noMultiLvlLbl val="0"/>
      </c:catAx>
      <c:valAx>
        <c:axId val="24827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827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4</xdr:row>
      <xdr:rowOff>76200</xdr:rowOff>
    </xdr:from>
    <xdr:to>
      <xdr:col>21</xdr:col>
      <xdr:colOff>481013</xdr:colOff>
      <xdr:row>23</xdr:row>
      <xdr:rowOff>71438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81C10E3-82D1-483E-893E-BF7471E0C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271461</xdr:colOff>
      <xdr:row>22</xdr:row>
      <xdr:rowOff>204787</xdr:rowOff>
    </xdr:from>
    <xdr:to>
      <xdr:col>15</xdr:col>
      <xdr:colOff>185061</xdr:colOff>
      <xdr:row>36</xdr:row>
      <xdr:rowOff>151087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544AEED-E2E3-4C12-A2AA-F229AD26122C}"/>
            </a:ext>
            <a:ext uri="{147F2762-F138-4A5C-976F-8EAC2B608ADB}">
              <a16:predDERef xmlns:a16="http://schemas.microsoft.com/office/drawing/2014/main" pred="{481C10E3-82D1-483E-893E-BF7471E0C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39</xdr:row>
      <xdr:rowOff>123825</xdr:rowOff>
    </xdr:from>
    <xdr:to>
      <xdr:col>15</xdr:col>
      <xdr:colOff>218400</xdr:colOff>
      <xdr:row>53</xdr:row>
      <xdr:rowOff>70125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8A2C5C5-F470-45DD-8A06-69FDF8F2C679}"/>
            </a:ext>
            <a:ext uri="{147F2762-F138-4A5C-976F-8EAC2B608ADB}">
              <a16:predDERef xmlns:a16="http://schemas.microsoft.com/office/drawing/2014/main" pred="{C544AEED-E2E3-4C12-A2AA-F229AD261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304800</xdr:colOff>
      <xdr:row>55</xdr:row>
      <xdr:rowOff>171450</xdr:rowOff>
    </xdr:from>
    <xdr:to>
      <xdr:col>15</xdr:col>
      <xdr:colOff>218400</xdr:colOff>
      <xdr:row>69</xdr:row>
      <xdr:rowOff>117750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61038A40-97A0-4AAC-8B3B-001A6A250155}"/>
            </a:ext>
            <a:ext uri="{147F2762-F138-4A5C-976F-8EAC2B608ADB}">
              <a16:predDERef xmlns:a16="http://schemas.microsoft.com/office/drawing/2014/main" pred="{18A2C5C5-F470-45DD-8A06-69FDF8F2C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419100</xdr:colOff>
      <xdr:row>4</xdr:row>
      <xdr:rowOff>76200</xdr:rowOff>
    </xdr:from>
    <xdr:to>
      <xdr:col>23</xdr:col>
      <xdr:colOff>481013</xdr:colOff>
      <xdr:row>23</xdr:row>
      <xdr:rowOff>71438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271461</xdr:colOff>
      <xdr:row>22</xdr:row>
      <xdr:rowOff>204787</xdr:rowOff>
    </xdr:from>
    <xdr:to>
      <xdr:col>17</xdr:col>
      <xdr:colOff>185061</xdr:colOff>
      <xdr:row>36</xdr:row>
      <xdr:rowOff>151087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304800</xdr:colOff>
      <xdr:row>39</xdr:row>
      <xdr:rowOff>123825</xdr:rowOff>
    </xdr:from>
    <xdr:to>
      <xdr:col>17</xdr:col>
      <xdr:colOff>218400</xdr:colOff>
      <xdr:row>53</xdr:row>
      <xdr:rowOff>70125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304800</xdr:colOff>
      <xdr:row>55</xdr:row>
      <xdr:rowOff>171450</xdr:rowOff>
    </xdr:from>
    <xdr:to>
      <xdr:col>17</xdr:col>
      <xdr:colOff>218400</xdr:colOff>
      <xdr:row>69</xdr:row>
      <xdr:rowOff>117750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2FA3-0911-4BE8-B76A-A6D19901CF36}">
  <dimension ref="A1:G1012"/>
  <sheetViews>
    <sheetView workbookViewId="0">
      <pane ySplit="2" topLeftCell="A166" activePane="bottomLeft" state="frozen"/>
      <selection pane="bottomLeft" activeCell="C133" sqref="C133"/>
    </sheetView>
  </sheetViews>
  <sheetFormatPr defaultColWidth="8.75" defaultRowHeight="15"/>
  <cols>
    <col min="1" max="1" width="9.5" style="2" bestFit="1" customWidth="1"/>
    <col min="2" max="4" width="9"/>
    <col min="5" max="5" width="10.5" style="2" bestFit="1" customWidth="1"/>
  </cols>
  <sheetData>
    <row r="1" spans="1:7" ht="17.100000000000001">
      <c r="B1" s="5" t="s">
        <v>0</v>
      </c>
      <c r="C1" s="5" t="s">
        <v>1</v>
      </c>
      <c r="F1" s="5" t="s">
        <v>0</v>
      </c>
      <c r="G1" s="5" t="s">
        <v>1</v>
      </c>
    </row>
    <row r="2" spans="1:7" ht="17.100000000000001">
      <c r="A2" s="3" t="s">
        <v>2</v>
      </c>
      <c r="B2" s="5" t="s">
        <v>3</v>
      </c>
      <c r="C2" s="5" t="s">
        <v>3</v>
      </c>
      <c r="E2" s="3" t="s">
        <v>2</v>
      </c>
      <c r="F2" s="5" t="s">
        <v>3</v>
      </c>
      <c r="G2" s="5" t="s">
        <v>3</v>
      </c>
    </row>
    <row r="3" spans="1:7" ht="17.100000000000001">
      <c r="A3" s="4" t="s">
        <v>4</v>
      </c>
      <c r="B3" s="5" t="s">
        <v>5</v>
      </c>
      <c r="C3" s="5" t="s">
        <v>5</v>
      </c>
      <c r="E3" s="1" t="s">
        <v>4</v>
      </c>
      <c r="F3" s="11" t="s">
        <v>5</v>
      </c>
      <c r="G3" s="5" t="s">
        <v>5</v>
      </c>
    </row>
    <row r="4" spans="1:7" ht="17.100000000000001">
      <c r="A4" s="7">
        <v>46023</v>
      </c>
      <c r="B4" s="6">
        <v>0.21054945054945054</v>
      </c>
      <c r="C4" s="6">
        <v>0.67417582417582422</v>
      </c>
      <c r="E4" s="12">
        <v>45839</v>
      </c>
      <c r="F4" s="6">
        <v>0.98</v>
      </c>
      <c r="G4" s="6">
        <v>0.28000000000000003</v>
      </c>
    </row>
    <row r="5" spans="1:7" ht="17.100000000000001">
      <c r="A5" s="7">
        <v>46024</v>
      </c>
      <c r="B5" s="6">
        <v>0.12340659340659341</v>
      </c>
      <c r="C5" s="6">
        <v>0.67417582417582422</v>
      </c>
      <c r="E5" s="12">
        <v>45840</v>
      </c>
      <c r="F5" s="6">
        <v>0.98</v>
      </c>
      <c r="G5" s="6">
        <v>0.2</v>
      </c>
    </row>
    <row r="6" spans="1:7" ht="17.100000000000001">
      <c r="A6" s="7">
        <v>46025</v>
      </c>
      <c r="B6" s="6">
        <v>3.5494505494505495E-2</v>
      </c>
      <c r="C6" s="6">
        <v>0.67417582417582422</v>
      </c>
      <c r="E6" s="12">
        <v>45841</v>
      </c>
      <c r="F6" s="6">
        <v>0.98</v>
      </c>
      <c r="G6" s="6">
        <v>0.12</v>
      </c>
    </row>
    <row r="7" spans="1:7" ht="17.100000000000001">
      <c r="A7" s="7">
        <v>46026</v>
      </c>
      <c r="B7" s="6">
        <v>1.2197802197802197E-2</v>
      </c>
      <c r="C7" s="6">
        <v>0.58637362637362633</v>
      </c>
      <c r="E7" s="12">
        <v>45842</v>
      </c>
      <c r="F7" s="6">
        <v>0.9</v>
      </c>
      <c r="G7" s="6">
        <v>0.04</v>
      </c>
    </row>
    <row r="8" spans="1:7" ht="17.100000000000001">
      <c r="A8" s="7">
        <v>46027</v>
      </c>
      <c r="B8" s="6">
        <v>1.2197802197802197E-2</v>
      </c>
      <c r="C8" s="6">
        <v>0.49956043956043955</v>
      </c>
      <c r="E8" s="12">
        <v>45843</v>
      </c>
      <c r="F8" s="6">
        <v>0.82</v>
      </c>
      <c r="G8" s="6">
        <v>0.04</v>
      </c>
    </row>
    <row r="9" spans="1:7" ht="17.100000000000001">
      <c r="A9" s="7">
        <v>46028</v>
      </c>
      <c r="B9" s="6">
        <v>0.21494505494505495</v>
      </c>
      <c r="C9" s="6">
        <v>0.41252747252747252</v>
      </c>
      <c r="E9" s="12">
        <v>45844</v>
      </c>
      <c r="F9" s="6">
        <v>0.74</v>
      </c>
      <c r="G9" s="6">
        <v>0.04</v>
      </c>
    </row>
    <row r="10" spans="1:7" ht="17.100000000000001">
      <c r="A10" s="7">
        <v>46029</v>
      </c>
      <c r="B10" s="6">
        <v>0.39197802197802195</v>
      </c>
      <c r="C10" s="6">
        <v>0.32703296703296703</v>
      </c>
      <c r="E10" s="12">
        <v>45845</v>
      </c>
      <c r="F10" s="6">
        <v>0.66</v>
      </c>
      <c r="G10" s="6">
        <v>0.12</v>
      </c>
    </row>
    <row r="11" spans="1:7" ht="17.100000000000001">
      <c r="A11" s="7">
        <v>46030</v>
      </c>
      <c r="B11" s="6">
        <v>0.67604395604395606</v>
      </c>
      <c r="C11" s="6">
        <v>0.24131868131868131</v>
      </c>
      <c r="E11" s="12">
        <v>45846</v>
      </c>
      <c r="F11" s="6">
        <v>0.57999999999999996</v>
      </c>
      <c r="G11" s="6">
        <v>0.24</v>
      </c>
    </row>
    <row r="12" spans="1:7" ht="17.100000000000001">
      <c r="A12" s="7">
        <v>46031</v>
      </c>
      <c r="B12" s="6">
        <v>0.77076923076923076</v>
      </c>
      <c r="C12" s="6">
        <v>0.14802197802197803</v>
      </c>
      <c r="E12" s="12">
        <v>45847</v>
      </c>
      <c r="F12" s="6">
        <v>0.5</v>
      </c>
      <c r="G12" s="6">
        <v>0.32</v>
      </c>
    </row>
    <row r="13" spans="1:7" ht="17.100000000000001">
      <c r="A13" s="7">
        <v>46032</v>
      </c>
      <c r="B13" s="6">
        <v>0.9287912087912088</v>
      </c>
      <c r="C13" s="6">
        <v>6.010989010989011E-2</v>
      </c>
      <c r="E13" s="12">
        <v>45848</v>
      </c>
      <c r="F13" s="6">
        <v>0.42</v>
      </c>
      <c r="G13" s="6">
        <v>0.4</v>
      </c>
    </row>
    <row r="14" spans="1:7" ht="17.100000000000001">
      <c r="A14" s="7">
        <v>46033</v>
      </c>
      <c r="B14" s="6">
        <v>1</v>
      </c>
      <c r="C14" s="6">
        <v>1.6263736263736263E-2</v>
      </c>
      <c r="E14" s="12">
        <v>45849</v>
      </c>
      <c r="F14" s="6">
        <v>0.34</v>
      </c>
      <c r="G14" s="6">
        <v>0.48</v>
      </c>
    </row>
    <row r="15" spans="1:7" ht="17.100000000000001">
      <c r="A15" s="7">
        <v>46034</v>
      </c>
      <c r="B15" s="6">
        <v>1</v>
      </c>
      <c r="C15" s="6">
        <v>1.6263736263736263E-2</v>
      </c>
      <c r="E15" s="12">
        <v>45850</v>
      </c>
      <c r="F15" s="6">
        <v>0.26</v>
      </c>
      <c r="G15" s="6">
        <v>0.61</v>
      </c>
    </row>
    <row r="16" spans="1:7" ht="17.100000000000001">
      <c r="A16" s="7">
        <v>46035</v>
      </c>
      <c r="B16" s="6">
        <v>0.95043956043956046</v>
      </c>
      <c r="C16" s="6">
        <v>0.10362637362637363</v>
      </c>
      <c r="E16" s="12">
        <v>45851</v>
      </c>
      <c r="F16" s="6">
        <v>0.18</v>
      </c>
      <c r="G16" s="6">
        <v>0.73</v>
      </c>
    </row>
    <row r="17" spans="1:7" ht="17.100000000000001">
      <c r="A17" s="7">
        <v>46036</v>
      </c>
      <c r="B17" s="6">
        <v>0.8578021978021978</v>
      </c>
      <c r="C17" s="6">
        <v>0.45186813186813185</v>
      </c>
      <c r="E17" s="12">
        <v>45852</v>
      </c>
      <c r="F17" s="6">
        <v>0.1</v>
      </c>
      <c r="G17" s="6">
        <v>0.89</v>
      </c>
    </row>
    <row r="18" spans="1:7" ht="17.100000000000001">
      <c r="A18" s="7">
        <v>46037</v>
      </c>
      <c r="B18" s="6">
        <v>0.76538461538461533</v>
      </c>
      <c r="C18" s="6">
        <v>0.72153846153846157</v>
      </c>
      <c r="E18" s="12">
        <v>45853</v>
      </c>
      <c r="F18" s="6">
        <v>0.02</v>
      </c>
      <c r="G18" s="6">
        <v>0.97</v>
      </c>
    </row>
    <row r="19" spans="1:7" ht="17.100000000000001">
      <c r="A19" s="7">
        <v>46038</v>
      </c>
      <c r="B19" s="6">
        <v>0.67527472527472532</v>
      </c>
      <c r="C19" s="6">
        <v>0.91098901098901097</v>
      </c>
      <c r="E19" s="12">
        <v>45854</v>
      </c>
      <c r="F19" s="6">
        <v>0.06</v>
      </c>
      <c r="G19" s="6">
        <v>0.92</v>
      </c>
    </row>
    <row r="20" spans="1:7" ht="17.100000000000001">
      <c r="A20" s="7">
        <v>46039</v>
      </c>
      <c r="B20" s="6">
        <v>0.58681318681318684</v>
      </c>
      <c r="C20" s="6">
        <v>0.98901098901098905</v>
      </c>
      <c r="E20" s="12">
        <v>45855</v>
      </c>
      <c r="F20" s="6">
        <v>0.1</v>
      </c>
      <c r="G20" s="6">
        <v>0.84</v>
      </c>
    </row>
    <row r="21" spans="1:7" ht="17.100000000000001">
      <c r="A21" s="7">
        <v>46040</v>
      </c>
      <c r="B21" s="6">
        <v>0.50329670329670328</v>
      </c>
      <c r="C21" s="6">
        <v>0.99340659340659343</v>
      </c>
      <c r="E21" s="12">
        <v>45856</v>
      </c>
      <c r="F21" s="6">
        <v>0.18</v>
      </c>
      <c r="G21" s="6">
        <v>0.76</v>
      </c>
    </row>
    <row r="22" spans="1:7" ht="17.100000000000001">
      <c r="A22" s="7">
        <v>46041</v>
      </c>
      <c r="B22" s="6">
        <v>0.40153846153846151</v>
      </c>
      <c r="C22" s="6">
        <v>0.99340659340659343</v>
      </c>
      <c r="E22" s="12">
        <v>45857</v>
      </c>
      <c r="F22" s="6">
        <v>0.26</v>
      </c>
      <c r="G22" s="6">
        <v>0.68</v>
      </c>
    </row>
    <row r="23" spans="1:7" ht="17.100000000000001">
      <c r="A23" s="7">
        <v>46042</v>
      </c>
      <c r="B23" s="6">
        <v>0.31538461538461537</v>
      </c>
      <c r="C23" s="6">
        <v>0.99340659340659343</v>
      </c>
      <c r="E23" s="12">
        <v>45858</v>
      </c>
      <c r="F23" s="6">
        <v>0.34</v>
      </c>
      <c r="G23" s="6">
        <v>0.6</v>
      </c>
    </row>
    <row r="24" spans="1:7" ht="17.100000000000001">
      <c r="A24" s="7">
        <v>46043</v>
      </c>
      <c r="B24" s="6">
        <v>0.22329670329670329</v>
      </c>
      <c r="C24" s="6">
        <v>0.99340659340659343</v>
      </c>
      <c r="E24" s="12">
        <v>45859</v>
      </c>
      <c r="F24" s="6">
        <v>0.42</v>
      </c>
      <c r="G24" s="6">
        <v>0.52</v>
      </c>
    </row>
    <row r="25" spans="1:7" ht="17.100000000000001">
      <c r="A25" s="7">
        <v>46044</v>
      </c>
      <c r="B25" s="6">
        <v>0.13241758241758242</v>
      </c>
      <c r="C25" s="6">
        <v>0.99340659340659343</v>
      </c>
      <c r="E25" s="12">
        <v>45860</v>
      </c>
      <c r="F25" s="6">
        <v>0.5</v>
      </c>
      <c r="G25" s="6">
        <v>0.44</v>
      </c>
    </row>
    <row r="26" spans="1:7" ht="17.100000000000001">
      <c r="A26" s="7">
        <v>46045</v>
      </c>
      <c r="B26" s="6">
        <v>4.1538461538461538E-2</v>
      </c>
      <c r="C26" s="6">
        <v>0.99340659340659343</v>
      </c>
      <c r="E26" s="12">
        <v>45861</v>
      </c>
      <c r="F26" s="6">
        <v>0.57999999999999996</v>
      </c>
      <c r="G26" s="6">
        <v>0.36</v>
      </c>
    </row>
    <row r="27" spans="1:7" ht="17.100000000000001">
      <c r="A27" s="7">
        <v>46046</v>
      </c>
      <c r="B27" s="6">
        <v>2.4505494505494507E-2</v>
      </c>
      <c r="C27" s="6">
        <v>0.86813186813186816</v>
      </c>
      <c r="E27" s="12">
        <v>45862</v>
      </c>
      <c r="F27" s="6">
        <v>0.66</v>
      </c>
      <c r="G27" s="6">
        <v>0.28000000000000003</v>
      </c>
    </row>
    <row r="28" spans="1:7" ht="17.100000000000001">
      <c r="A28" s="7">
        <v>46047</v>
      </c>
      <c r="B28" s="6">
        <v>2.4505494505494507E-2</v>
      </c>
      <c r="C28" s="6">
        <v>0.78054945054945057</v>
      </c>
      <c r="E28" s="12">
        <v>45863</v>
      </c>
      <c r="F28" s="6">
        <v>0.78</v>
      </c>
      <c r="G28" s="6">
        <v>0.2</v>
      </c>
    </row>
    <row r="29" spans="1:7" ht="17.100000000000001">
      <c r="A29" s="7">
        <v>46048</v>
      </c>
      <c r="B29" s="6">
        <v>0.10252747252747253</v>
      </c>
      <c r="C29" s="6">
        <v>0.69791208791208792</v>
      </c>
      <c r="E29" s="12">
        <v>45864</v>
      </c>
      <c r="F29" s="6">
        <v>0.94</v>
      </c>
      <c r="G29" s="6">
        <v>0.12</v>
      </c>
    </row>
    <row r="30" spans="1:7" ht="17.100000000000001">
      <c r="A30" s="7">
        <v>46049</v>
      </c>
      <c r="B30" s="6">
        <v>0.19791208791208792</v>
      </c>
      <c r="C30" s="6">
        <v>0.61230769230769233</v>
      </c>
      <c r="E30" s="12">
        <v>45865</v>
      </c>
      <c r="F30" s="6">
        <v>0.86</v>
      </c>
      <c r="G30" s="6">
        <v>0.03</v>
      </c>
    </row>
    <row r="31" spans="1:7" ht="17.100000000000001">
      <c r="A31" s="7">
        <v>46050</v>
      </c>
      <c r="B31" s="6">
        <v>0.29428571428571426</v>
      </c>
      <c r="C31" s="6">
        <v>0.52582417582417584</v>
      </c>
      <c r="E31" s="12">
        <v>45866</v>
      </c>
      <c r="F31" s="6">
        <v>0.78</v>
      </c>
      <c r="G31" s="6">
        <v>0.12</v>
      </c>
    </row>
    <row r="32" spans="1:7" ht="17.100000000000001">
      <c r="A32" s="7">
        <v>46051</v>
      </c>
      <c r="B32" s="6">
        <v>0.29450549450549451</v>
      </c>
      <c r="C32" s="6">
        <v>0.43923076923076926</v>
      </c>
      <c r="E32" s="12">
        <v>45867</v>
      </c>
      <c r="F32" s="6">
        <v>0.7</v>
      </c>
      <c r="G32" s="6">
        <v>0.24</v>
      </c>
    </row>
    <row r="33" spans="1:7" ht="17.100000000000001">
      <c r="A33" s="7">
        <v>46052</v>
      </c>
      <c r="B33" s="6">
        <v>0.33703296703296703</v>
      </c>
      <c r="C33" s="6">
        <v>0.34857142857142859</v>
      </c>
      <c r="E33" s="12">
        <v>45868</v>
      </c>
      <c r="F33" s="6">
        <v>0.62</v>
      </c>
      <c r="G33" s="6">
        <v>0.36</v>
      </c>
    </row>
    <row r="34" spans="1:7" ht="17.100000000000001">
      <c r="A34" s="7">
        <v>46053</v>
      </c>
      <c r="B34" s="6">
        <v>0.40384615384615385</v>
      </c>
      <c r="C34" s="6">
        <v>0.26296703296703294</v>
      </c>
      <c r="E34" s="12">
        <v>45869</v>
      </c>
      <c r="F34" s="6">
        <v>0.54</v>
      </c>
      <c r="G34" s="6">
        <v>0.48</v>
      </c>
    </row>
    <row r="35" spans="1:7" ht="17.100000000000001">
      <c r="A35" s="7">
        <v>46054</v>
      </c>
      <c r="B35" s="6">
        <v>0.40384615384615385</v>
      </c>
      <c r="C35" s="6">
        <v>0.17626373626373626</v>
      </c>
      <c r="E35" s="12">
        <v>45870</v>
      </c>
      <c r="F35" s="6">
        <v>0.46</v>
      </c>
      <c r="G35" s="6">
        <v>0.56000000000000005</v>
      </c>
    </row>
    <row r="36" spans="1:7" ht="17.100000000000001">
      <c r="A36" s="7">
        <v>46055</v>
      </c>
      <c r="B36" s="6">
        <v>0.40384615384615385</v>
      </c>
      <c r="C36" s="6">
        <v>9.6153846153846159E-2</v>
      </c>
      <c r="E36" s="12">
        <v>45871</v>
      </c>
      <c r="F36" s="6">
        <v>0.39</v>
      </c>
      <c r="G36" s="6">
        <v>0.68</v>
      </c>
    </row>
    <row r="37" spans="1:7" ht="17.100000000000001">
      <c r="A37" s="7">
        <v>46056</v>
      </c>
      <c r="B37" s="6">
        <v>0.31274725274725274</v>
      </c>
      <c r="C37" s="6">
        <v>2.3626373626373626E-2</v>
      </c>
      <c r="E37" s="12">
        <v>45872</v>
      </c>
      <c r="F37" s="6">
        <v>0.33</v>
      </c>
      <c r="G37" s="6">
        <v>0.83</v>
      </c>
    </row>
    <row r="38" spans="1:7" ht="17.100000000000001">
      <c r="A38" s="7">
        <v>46057</v>
      </c>
      <c r="B38" s="6">
        <v>0.22241758241758242</v>
      </c>
      <c r="C38" s="6">
        <v>0.28395604395604396</v>
      </c>
      <c r="E38" s="12">
        <v>45873</v>
      </c>
      <c r="F38" s="6">
        <v>0.26</v>
      </c>
      <c r="G38" s="6">
        <v>0.99</v>
      </c>
    </row>
    <row r="39" spans="1:7" ht="17.100000000000001">
      <c r="A39" s="7">
        <v>46058</v>
      </c>
      <c r="B39" s="6">
        <v>0.13835164835164834</v>
      </c>
      <c r="C39" s="6">
        <v>0.47340659340659341</v>
      </c>
      <c r="E39" s="12">
        <v>45874</v>
      </c>
      <c r="F39" s="6">
        <v>0.19</v>
      </c>
      <c r="G39" s="6">
        <v>0.99</v>
      </c>
    </row>
    <row r="40" spans="1:7" ht="17.100000000000001">
      <c r="A40" s="7">
        <v>46059</v>
      </c>
      <c r="B40" s="6">
        <v>5.2747252747252747E-2</v>
      </c>
      <c r="C40" s="6">
        <v>0.56065934065934064</v>
      </c>
      <c r="E40" s="12">
        <v>45875</v>
      </c>
      <c r="F40" s="6">
        <v>0.11</v>
      </c>
      <c r="G40" s="6">
        <v>0.99</v>
      </c>
    </row>
    <row r="41" spans="1:7" ht="17.100000000000001">
      <c r="A41" s="7">
        <v>46060</v>
      </c>
      <c r="B41" s="6">
        <v>1.2197802197802197E-2</v>
      </c>
      <c r="C41" s="6">
        <v>0.51978021978021982</v>
      </c>
      <c r="E41" s="12">
        <v>45876</v>
      </c>
      <c r="F41" s="6">
        <v>0.03</v>
      </c>
      <c r="G41" s="6">
        <v>0.99</v>
      </c>
    </row>
    <row r="42" spans="1:7" ht="17.100000000000001">
      <c r="A42" s="7">
        <v>46061</v>
      </c>
      <c r="B42" s="6">
        <v>1.2197802197802197E-2</v>
      </c>
      <c r="C42" s="6">
        <v>0.4391208791208791</v>
      </c>
      <c r="E42" s="12">
        <v>45877</v>
      </c>
      <c r="F42" s="6">
        <v>0.11</v>
      </c>
      <c r="G42" s="6">
        <v>0.92</v>
      </c>
    </row>
    <row r="43" spans="1:7" ht="17.100000000000001">
      <c r="A43" s="7">
        <v>46062</v>
      </c>
      <c r="B43" s="6">
        <v>0.10197802197802198</v>
      </c>
      <c r="C43" s="6">
        <v>0.35538461538461541</v>
      </c>
      <c r="E43" s="12">
        <v>45878</v>
      </c>
      <c r="F43" s="6">
        <v>0.19</v>
      </c>
      <c r="G43" s="6">
        <v>0.84</v>
      </c>
    </row>
    <row r="44" spans="1:7" ht="17.100000000000001">
      <c r="A44" s="7">
        <v>46063</v>
      </c>
      <c r="B44" s="6">
        <v>0.10197802197802198</v>
      </c>
      <c r="C44" s="6">
        <v>0.25615384615384618</v>
      </c>
      <c r="E44" s="12">
        <v>45879</v>
      </c>
      <c r="F44" s="6">
        <v>0.27</v>
      </c>
      <c r="G44" s="6">
        <v>0.76</v>
      </c>
    </row>
    <row r="45" spans="1:7" ht="17.100000000000001">
      <c r="A45" s="7">
        <v>46064</v>
      </c>
      <c r="B45" s="6">
        <v>0.19681318681318682</v>
      </c>
      <c r="C45" s="6">
        <v>0.15681318681318682</v>
      </c>
      <c r="E45" s="12">
        <v>45880</v>
      </c>
      <c r="F45" s="6">
        <v>0.35</v>
      </c>
      <c r="G45" s="6">
        <v>0.68</v>
      </c>
    </row>
    <row r="46" spans="1:7" ht="17.100000000000001">
      <c r="A46" s="7">
        <v>46065</v>
      </c>
      <c r="B46" s="6">
        <v>0.29307692307692307</v>
      </c>
      <c r="C46" s="6">
        <v>5.7252747252747253E-2</v>
      </c>
      <c r="E46" s="12">
        <v>45881</v>
      </c>
      <c r="F46" s="6">
        <v>0.43</v>
      </c>
      <c r="G46" s="6">
        <v>0.6</v>
      </c>
    </row>
    <row r="47" spans="1:7" ht="17.100000000000001">
      <c r="A47" s="7">
        <v>46066</v>
      </c>
      <c r="B47" s="6">
        <v>0.33945054945054948</v>
      </c>
      <c r="C47" s="6">
        <v>2.1538461538461538E-2</v>
      </c>
      <c r="E47" s="12">
        <v>45882</v>
      </c>
      <c r="F47" s="6">
        <v>0.51</v>
      </c>
      <c r="G47" s="6">
        <v>0.52</v>
      </c>
    </row>
    <row r="48" spans="1:7" ht="17.100000000000001">
      <c r="A48" s="7">
        <v>46067</v>
      </c>
      <c r="B48" s="6">
        <v>0.24923076923076923</v>
      </c>
      <c r="C48" s="6">
        <v>0.29428571428571426</v>
      </c>
      <c r="E48" s="12">
        <v>45883</v>
      </c>
      <c r="F48" s="6">
        <v>0.67</v>
      </c>
      <c r="G48" s="6">
        <v>0.44</v>
      </c>
    </row>
    <row r="49" spans="1:7" ht="17.100000000000001">
      <c r="A49" s="7">
        <v>46068</v>
      </c>
      <c r="B49" s="6">
        <v>0.1601098901098901</v>
      </c>
      <c r="C49" s="6">
        <v>0.51439560439560439</v>
      </c>
      <c r="E49" s="12">
        <v>45884</v>
      </c>
      <c r="F49" s="6">
        <v>0.83</v>
      </c>
      <c r="G49" s="6">
        <v>0.36</v>
      </c>
    </row>
    <row r="50" spans="1:7" ht="17.100000000000001">
      <c r="A50" s="7">
        <v>46069</v>
      </c>
      <c r="B50" s="6">
        <v>7.3846153846153853E-2</v>
      </c>
      <c r="C50" s="6">
        <v>0.63</v>
      </c>
      <c r="E50" s="12">
        <v>45885</v>
      </c>
      <c r="F50" s="6">
        <v>0.99</v>
      </c>
      <c r="G50" s="6">
        <v>0.28000000000000003</v>
      </c>
    </row>
    <row r="51" spans="1:7" ht="17.100000000000001">
      <c r="A51" s="8">
        <v>46070</v>
      </c>
      <c r="B51" s="6">
        <v>1.2197802197802197E-2</v>
      </c>
      <c r="C51" s="6">
        <v>0.66</v>
      </c>
      <c r="E51" s="12">
        <v>45886</v>
      </c>
      <c r="F51" s="6">
        <v>0.99</v>
      </c>
      <c r="G51" s="6">
        <v>0.2</v>
      </c>
    </row>
    <row r="52" spans="1:7" ht="17.100000000000001">
      <c r="A52" s="7">
        <v>46071</v>
      </c>
      <c r="B52" s="6">
        <v>0.27296703296703295</v>
      </c>
      <c r="C52" s="6">
        <v>0.54263736263736262</v>
      </c>
      <c r="E52" s="12">
        <v>45887</v>
      </c>
      <c r="F52" s="6">
        <v>0.99</v>
      </c>
      <c r="G52" s="6">
        <v>0.12</v>
      </c>
    </row>
    <row r="53" spans="1:7" ht="17.100000000000001">
      <c r="A53" s="7">
        <v>46072</v>
      </c>
      <c r="B53" s="6">
        <v>0.35571428571428571</v>
      </c>
      <c r="C53" s="6">
        <v>0.45340659340659339</v>
      </c>
      <c r="E53" s="12">
        <v>45888</v>
      </c>
      <c r="F53" s="6">
        <v>0.98599999999999999</v>
      </c>
      <c r="G53" s="6">
        <v>0.04</v>
      </c>
    </row>
    <row r="54" spans="1:7" ht="17.100000000000001">
      <c r="A54" s="7">
        <v>46073</v>
      </c>
      <c r="B54" s="6">
        <v>0.44230769230769229</v>
      </c>
      <c r="C54" s="6">
        <v>0.37208791208791209</v>
      </c>
      <c r="E54" s="12">
        <v>45889</v>
      </c>
      <c r="F54" s="6">
        <v>0.90400000000000003</v>
      </c>
      <c r="G54" s="6">
        <v>0.08</v>
      </c>
    </row>
    <row r="55" spans="1:7" ht="17.100000000000001">
      <c r="A55" s="7">
        <v>46074</v>
      </c>
      <c r="B55" s="6">
        <v>0.50582417582417583</v>
      </c>
      <c r="C55" s="6">
        <v>0.27758241758241758</v>
      </c>
      <c r="E55" s="12">
        <v>45890</v>
      </c>
      <c r="F55" s="6">
        <v>0.82499999999999996</v>
      </c>
      <c r="G55" s="6">
        <v>0.16</v>
      </c>
    </row>
    <row r="56" spans="1:7" ht="17.100000000000001">
      <c r="A56" s="7">
        <v>46075</v>
      </c>
      <c r="B56" s="6">
        <v>0.58021978021978027</v>
      </c>
      <c r="C56" s="6">
        <v>0.19186813186813187</v>
      </c>
      <c r="E56" s="12">
        <v>45891</v>
      </c>
      <c r="F56" s="6">
        <v>0.74299999999999999</v>
      </c>
      <c r="G56" s="6">
        <v>0.28000000000000003</v>
      </c>
    </row>
    <row r="57" spans="1:7" ht="17.100000000000001">
      <c r="A57" s="7">
        <v>46076</v>
      </c>
      <c r="B57" s="6">
        <v>0.58021978021978027</v>
      </c>
      <c r="C57" s="6">
        <v>0.10516483516483517</v>
      </c>
      <c r="E57" s="12">
        <v>45892</v>
      </c>
      <c r="F57" s="6">
        <v>0.66200000000000003</v>
      </c>
      <c r="G57" s="6">
        <v>0.35</v>
      </c>
    </row>
    <row r="58" spans="1:7" ht="17.100000000000001">
      <c r="A58" s="7">
        <v>46077</v>
      </c>
      <c r="B58" s="6">
        <v>0.63857142857142857</v>
      </c>
      <c r="C58" s="6">
        <v>1.9560439560439562E-2</v>
      </c>
      <c r="E58" s="12">
        <v>45893</v>
      </c>
      <c r="F58" s="6">
        <v>0.58099999999999996</v>
      </c>
      <c r="G58" s="6">
        <v>0.47</v>
      </c>
    </row>
    <row r="59" spans="1:7" ht="17.100000000000001">
      <c r="A59" s="7">
        <v>46078</v>
      </c>
      <c r="B59" s="6">
        <v>0.57813186813186812</v>
      </c>
      <c r="C59" s="6">
        <v>0.30263736263736263</v>
      </c>
      <c r="E59" s="12">
        <v>45894</v>
      </c>
      <c r="F59" s="6">
        <v>0.504</v>
      </c>
      <c r="G59" s="6">
        <v>0.55000000000000004</v>
      </c>
    </row>
    <row r="60" spans="1:7" ht="17.100000000000001">
      <c r="A60" s="7">
        <v>46079</v>
      </c>
      <c r="B60" s="6">
        <v>0.49186813186813189</v>
      </c>
      <c r="C60" s="6">
        <v>0.39835164835164832</v>
      </c>
      <c r="E60" s="12">
        <v>45895</v>
      </c>
      <c r="F60" s="6">
        <v>0.42099999999999999</v>
      </c>
      <c r="G60" s="6">
        <v>0.67</v>
      </c>
    </row>
    <row r="61" spans="1:7" ht="17.100000000000001">
      <c r="A61" s="7">
        <v>46080</v>
      </c>
      <c r="B61" s="6">
        <v>0.39868131868131867</v>
      </c>
      <c r="C61" s="6">
        <v>0.46901098901098903</v>
      </c>
      <c r="E61" s="12">
        <v>45896</v>
      </c>
      <c r="F61" s="6">
        <v>0.34300000000000003</v>
      </c>
      <c r="G61" s="6">
        <v>0.75</v>
      </c>
    </row>
    <row r="62" spans="1:7" ht="17.100000000000001">
      <c r="A62" s="7">
        <v>46081</v>
      </c>
      <c r="B62" s="6">
        <v>0.31769230769230772</v>
      </c>
      <c r="C62" s="6">
        <v>0.55681318681318681</v>
      </c>
      <c r="E62" s="12">
        <v>45897</v>
      </c>
      <c r="F62" s="6">
        <v>0.26500000000000001</v>
      </c>
      <c r="G62" s="6">
        <v>0.83</v>
      </c>
    </row>
    <row r="63" spans="1:7" ht="17.100000000000001">
      <c r="A63" s="7">
        <v>46082</v>
      </c>
      <c r="B63" s="6">
        <v>0.2275824175824176</v>
      </c>
      <c r="C63" s="6">
        <v>0.61846153846153851</v>
      </c>
      <c r="E63" s="12">
        <v>45898</v>
      </c>
      <c r="F63" s="6">
        <v>0.185</v>
      </c>
      <c r="G63" s="6">
        <v>0.99</v>
      </c>
    </row>
    <row r="64" spans="1:7" ht="17.100000000000001">
      <c r="A64" s="7">
        <v>46083</v>
      </c>
      <c r="B64" s="6">
        <v>0.13714285714285715</v>
      </c>
      <c r="C64" s="6">
        <v>0.66351648351648351</v>
      </c>
      <c r="E64" s="12">
        <v>45899</v>
      </c>
      <c r="F64" s="6">
        <v>0.105</v>
      </c>
      <c r="G64" s="6">
        <v>0.99</v>
      </c>
    </row>
    <row r="65" spans="1:7" ht="17.100000000000001">
      <c r="A65" s="7">
        <v>46084</v>
      </c>
      <c r="B65" s="6">
        <v>5.4175824175824179E-2</v>
      </c>
      <c r="C65" s="6">
        <v>0.7983516483516484</v>
      </c>
      <c r="E65" s="12">
        <v>45900</v>
      </c>
      <c r="F65" s="6">
        <v>0.02</v>
      </c>
      <c r="G65" s="6">
        <v>0.99</v>
      </c>
    </row>
    <row r="66" spans="1:7" ht="17.100000000000001">
      <c r="A66" s="8">
        <v>46085</v>
      </c>
      <c r="B66" s="6">
        <v>2.8791208791208792E-2</v>
      </c>
      <c r="C66" s="6">
        <v>0.76087912087912091</v>
      </c>
      <c r="E66" s="12">
        <v>45901</v>
      </c>
      <c r="F66" s="6">
        <v>0.02</v>
      </c>
      <c r="G66" s="6">
        <v>0.92</v>
      </c>
    </row>
    <row r="67" spans="1:7" ht="17.100000000000001">
      <c r="A67" s="7">
        <v>46086</v>
      </c>
      <c r="B67" s="6">
        <v>3.3736263736263733E-2</v>
      </c>
      <c r="C67" s="6">
        <v>0.67626373626373626</v>
      </c>
      <c r="E67" s="12">
        <v>45902</v>
      </c>
      <c r="F67" s="6">
        <v>0.02</v>
      </c>
      <c r="G67" s="6">
        <v>0.84799999999999998</v>
      </c>
    </row>
    <row r="68" spans="1:7" ht="17.100000000000001">
      <c r="A68" s="7">
        <v>46087</v>
      </c>
      <c r="B68" s="13">
        <v>0.15186813186813186</v>
      </c>
      <c r="C68" s="6">
        <v>0.58549450549450555</v>
      </c>
      <c r="E68" s="12">
        <v>45903</v>
      </c>
      <c r="F68" s="6">
        <v>0.06</v>
      </c>
      <c r="G68" s="6">
        <v>0.77500000000000002</v>
      </c>
    </row>
    <row r="69" spans="1:7" ht="17.100000000000001">
      <c r="A69" s="7">
        <v>46088</v>
      </c>
      <c r="B69" s="13">
        <v>0.29439560439560442</v>
      </c>
      <c r="C69" s="6">
        <v>0.50450549450549453</v>
      </c>
      <c r="E69" s="12">
        <v>45904</v>
      </c>
      <c r="F69" s="6">
        <v>9.8000000000000004E-2</v>
      </c>
      <c r="G69" s="6">
        <v>0.69599999999999995</v>
      </c>
    </row>
    <row r="70" spans="1:7" ht="17.100000000000001">
      <c r="A70" s="7">
        <v>46089</v>
      </c>
      <c r="B70" s="13">
        <v>0.43923076923076926</v>
      </c>
      <c r="C70" s="6">
        <v>0.40945054945054943</v>
      </c>
      <c r="E70" s="12">
        <v>45905</v>
      </c>
      <c r="F70" s="6">
        <v>0.25</v>
      </c>
      <c r="G70" s="6">
        <v>0.62</v>
      </c>
    </row>
    <row r="71" spans="1:7" ht="17.100000000000001">
      <c r="A71" s="7">
        <v>46090</v>
      </c>
      <c r="B71" s="14">
        <v>0.43923076923076926</v>
      </c>
      <c r="C71" s="6">
        <v>0.32395604395604394</v>
      </c>
      <c r="E71" s="12">
        <v>45906</v>
      </c>
      <c r="F71" s="6">
        <v>0.41</v>
      </c>
      <c r="G71" s="6">
        <v>0.54</v>
      </c>
    </row>
    <row r="72" spans="1:7" ht="17.100000000000001">
      <c r="A72" s="7">
        <v>46091</v>
      </c>
      <c r="B72" s="14">
        <v>0.43923076923076926</v>
      </c>
      <c r="C72" s="6">
        <v>0.23725274725274725</v>
      </c>
      <c r="E72" s="12">
        <v>45907</v>
      </c>
      <c r="F72" s="6">
        <v>0.41</v>
      </c>
      <c r="G72" s="6">
        <v>0.46</v>
      </c>
    </row>
    <row r="73" spans="1:7" ht="17.100000000000001">
      <c r="A73" s="7">
        <v>46092</v>
      </c>
      <c r="B73" s="14">
        <v>0.43923076923076926</v>
      </c>
      <c r="C73" s="6">
        <v>0.15076923076923077</v>
      </c>
      <c r="E73" s="12">
        <v>45908</v>
      </c>
      <c r="F73" s="6">
        <v>0.56999999999999995</v>
      </c>
      <c r="G73" s="6">
        <v>0.38</v>
      </c>
    </row>
    <row r="74" spans="1:7" ht="17.100000000000001">
      <c r="A74" s="7">
        <v>46093</v>
      </c>
      <c r="B74" s="14">
        <v>0.43923076923076926</v>
      </c>
      <c r="C74" s="6">
        <v>6.4725274725274728E-2</v>
      </c>
      <c r="E74" s="12">
        <v>45909</v>
      </c>
      <c r="F74" s="6">
        <v>0.73</v>
      </c>
      <c r="G74" s="6">
        <v>0.3</v>
      </c>
    </row>
    <row r="75" spans="1:7" ht="17.100000000000001">
      <c r="A75" s="7">
        <v>46094</v>
      </c>
      <c r="B75" s="14">
        <v>0.43923076923076926</v>
      </c>
      <c r="C75" s="6">
        <v>1.7362637362637361E-2</v>
      </c>
      <c r="E75" s="12">
        <v>45910</v>
      </c>
      <c r="F75" s="6">
        <v>0.99</v>
      </c>
      <c r="G75" s="6">
        <v>0.22</v>
      </c>
    </row>
    <row r="76" spans="1:7" ht="17.100000000000001">
      <c r="A76" s="9">
        <v>46095</v>
      </c>
      <c r="B76" s="6">
        <v>0.43923076923076926</v>
      </c>
      <c r="C76" s="6">
        <v>1.7362637362637361E-2</v>
      </c>
      <c r="E76" s="12">
        <v>45911</v>
      </c>
      <c r="F76" s="6">
        <v>0.99</v>
      </c>
      <c r="G76" s="6">
        <v>0.14000000000000001</v>
      </c>
    </row>
    <row r="77" spans="1:7" ht="17.100000000000001">
      <c r="A77" s="9">
        <v>46096</v>
      </c>
      <c r="B77" s="6">
        <v>0.43923076923076926</v>
      </c>
      <c r="C77" s="6">
        <v>9.6043956043956047E-2</v>
      </c>
      <c r="E77" s="12">
        <v>45912</v>
      </c>
      <c r="F77" s="6">
        <v>0.99</v>
      </c>
      <c r="G77" s="6">
        <v>0.06</v>
      </c>
    </row>
    <row r="78" spans="1:7" ht="17.100000000000001">
      <c r="A78" s="9">
        <v>46097</v>
      </c>
      <c r="B78" s="6">
        <v>0.45736263736263738</v>
      </c>
      <c r="C78" s="6">
        <v>0.17109890109890111</v>
      </c>
      <c r="E78" s="12">
        <v>45913</v>
      </c>
      <c r="F78" s="6">
        <v>0.96</v>
      </c>
      <c r="G78" s="6">
        <v>0.02</v>
      </c>
    </row>
    <row r="79" spans="1:7" ht="17.100000000000001">
      <c r="A79" s="9">
        <v>46098</v>
      </c>
      <c r="B79" s="6">
        <v>0.59978021978021978</v>
      </c>
      <c r="C79" s="6">
        <v>0.17142857142857143</v>
      </c>
      <c r="E79" s="12">
        <v>45914</v>
      </c>
      <c r="F79" s="6">
        <v>0.88</v>
      </c>
      <c r="G79" s="6">
        <v>0.02</v>
      </c>
    </row>
    <row r="80" spans="1:7" ht="17.100000000000001">
      <c r="A80" s="9">
        <v>46099</v>
      </c>
      <c r="B80" s="6">
        <v>0.64747252747252748</v>
      </c>
      <c r="C80" s="6">
        <v>0.17142857142857143</v>
      </c>
      <c r="E80" s="12">
        <v>45915</v>
      </c>
      <c r="F80" s="6">
        <v>0.8</v>
      </c>
      <c r="G80" s="6">
        <v>0.08</v>
      </c>
    </row>
    <row r="81" spans="1:7" ht="17.100000000000001">
      <c r="A81" s="9">
        <v>46100</v>
      </c>
      <c r="B81" s="6">
        <v>0.74373626373626378</v>
      </c>
      <c r="C81" s="6">
        <v>0.21912087912087913</v>
      </c>
      <c r="E81" s="12">
        <v>45916</v>
      </c>
      <c r="F81" s="6">
        <v>0.72</v>
      </c>
      <c r="G81" s="6">
        <v>0.16</v>
      </c>
    </row>
    <row r="82" spans="1:7" ht="17.100000000000001">
      <c r="A82" s="9">
        <v>46101</v>
      </c>
      <c r="B82" s="6">
        <v>0.83956043956043958</v>
      </c>
      <c r="C82" s="6">
        <v>0.21978021978021978</v>
      </c>
      <c r="E82" s="12">
        <v>45917</v>
      </c>
      <c r="F82" s="6">
        <v>0.64</v>
      </c>
      <c r="G82" s="6">
        <v>0.24</v>
      </c>
    </row>
    <row r="83" spans="1:7" ht="17.100000000000001">
      <c r="A83" s="9">
        <v>46102</v>
      </c>
      <c r="B83" s="6">
        <v>0.83956043956043958</v>
      </c>
      <c r="C83" s="6">
        <v>0.24923076923076923</v>
      </c>
      <c r="E83" s="12">
        <v>45918</v>
      </c>
      <c r="F83" s="6">
        <v>0.57999999999999996</v>
      </c>
      <c r="G83" s="6">
        <v>0.32</v>
      </c>
    </row>
    <row r="84" spans="1:7" ht="17.100000000000001">
      <c r="A84" s="9">
        <v>46103</v>
      </c>
      <c r="B84" s="6">
        <v>0.83956043956043958</v>
      </c>
      <c r="C84" s="6">
        <v>0.36373626373626372</v>
      </c>
      <c r="E84" s="12">
        <v>45919</v>
      </c>
      <c r="F84" s="6">
        <v>0.5</v>
      </c>
      <c r="G84" s="6">
        <v>0.4</v>
      </c>
    </row>
    <row r="85" spans="1:7" ht="17.100000000000001">
      <c r="A85" s="9">
        <v>46104</v>
      </c>
      <c r="B85" s="6">
        <v>0.88758241758241763</v>
      </c>
      <c r="C85" s="6">
        <v>0.36373626373626372</v>
      </c>
      <c r="E85" s="12">
        <v>45920</v>
      </c>
      <c r="F85" s="6">
        <v>0.42</v>
      </c>
      <c r="G85" s="6">
        <v>0.48</v>
      </c>
    </row>
    <row r="86" spans="1:7" ht="17.100000000000001">
      <c r="A86" s="9">
        <v>46105</v>
      </c>
      <c r="B86" s="6">
        <v>0.88802197802197802</v>
      </c>
      <c r="C86" s="6">
        <v>0.45934065934065932</v>
      </c>
      <c r="E86" s="12">
        <v>45921</v>
      </c>
      <c r="F86" s="6">
        <v>0.34</v>
      </c>
      <c r="G86" s="6">
        <v>0.6</v>
      </c>
    </row>
    <row r="87" spans="1:7" ht="17.100000000000001">
      <c r="A87" s="9">
        <v>46106</v>
      </c>
      <c r="B87" s="6">
        <v>0.98351648351648346</v>
      </c>
      <c r="C87" s="6">
        <v>0.72593406593406595</v>
      </c>
      <c r="E87" s="12">
        <v>45922</v>
      </c>
      <c r="F87" s="6">
        <v>0.26</v>
      </c>
      <c r="G87" s="6">
        <v>0.72</v>
      </c>
    </row>
    <row r="88" spans="1:7" ht="17.100000000000001">
      <c r="A88" s="9">
        <v>46107</v>
      </c>
      <c r="B88" s="6">
        <v>0.98406593406593401</v>
      </c>
      <c r="C88" s="6">
        <v>0.69978021978021976</v>
      </c>
      <c r="E88" s="12">
        <v>45923</v>
      </c>
      <c r="F88" s="6">
        <v>0.18</v>
      </c>
      <c r="G88" s="6">
        <v>0.9</v>
      </c>
    </row>
    <row r="89" spans="1:7" ht="17.100000000000001">
      <c r="A89" s="9">
        <v>46108</v>
      </c>
      <c r="B89" s="6">
        <v>0.98428571428571432</v>
      </c>
      <c r="C89" s="6">
        <v>0.7140659340659341</v>
      </c>
      <c r="E89" s="12">
        <v>45924</v>
      </c>
      <c r="F89" s="6">
        <v>0.1</v>
      </c>
      <c r="G89" s="6">
        <v>0.98</v>
      </c>
    </row>
    <row r="90" spans="1:7" ht="17.100000000000001">
      <c r="A90" s="7">
        <v>46109</v>
      </c>
      <c r="B90" s="6">
        <v>0.98483516483516487</v>
      </c>
      <c r="C90" s="6">
        <v>0.69978021978021976</v>
      </c>
      <c r="E90" s="12">
        <v>45925</v>
      </c>
      <c r="F90" s="6">
        <v>0.02</v>
      </c>
      <c r="G90" s="6">
        <v>0.98</v>
      </c>
    </row>
    <row r="91" spans="1:7" ht="17.100000000000001">
      <c r="A91" s="7">
        <v>46110</v>
      </c>
      <c r="B91" s="6">
        <v>0.98483516483516487</v>
      </c>
      <c r="C91" s="6">
        <v>0.60901098901098905</v>
      </c>
      <c r="E91" s="12">
        <v>45926</v>
      </c>
      <c r="F91" s="6">
        <v>0.02</v>
      </c>
      <c r="G91" s="6">
        <v>0.89</v>
      </c>
    </row>
    <row r="92" spans="1:7" ht="17.100000000000001">
      <c r="A92" s="7">
        <v>46111</v>
      </c>
      <c r="B92" s="6">
        <v>0.98483516483516487</v>
      </c>
      <c r="C92" s="6">
        <v>0.52032967032967037</v>
      </c>
      <c r="E92" s="12">
        <v>45927</v>
      </c>
      <c r="F92" s="6">
        <v>0.02</v>
      </c>
      <c r="G92" s="6">
        <v>0.82</v>
      </c>
    </row>
    <row r="93" spans="1:7" ht="17.100000000000001">
      <c r="A93" s="7">
        <v>46112</v>
      </c>
      <c r="B93" s="6">
        <v>0.98527472527472526</v>
      </c>
      <c r="C93" s="6">
        <v>0.43142857142857144</v>
      </c>
      <c r="E93" s="12">
        <v>45928</v>
      </c>
      <c r="F93" s="6">
        <v>0.02</v>
      </c>
      <c r="G93" s="6">
        <v>0.75</v>
      </c>
    </row>
    <row r="94" spans="1:7" ht="17.100000000000001">
      <c r="A94" s="7">
        <v>46113</v>
      </c>
      <c r="B94" s="6">
        <v>0.98571428571428577</v>
      </c>
      <c r="C94" s="6">
        <v>0.34593406593406595</v>
      </c>
      <c r="E94" s="12">
        <v>45929</v>
      </c>
      <c r="F94" s="6">
        <v>0.13</v>
      </c>
      <c r="G94" s="6">
        <v>0.68</v>
      </c>
    </row>
    <row r="95" spans="1:7" ht="17.100000000000001">
      <c r="A95" s="7">
        <v>46114</v>
      </c>
      <c r="B95" s="6">
        <v>0.98483516483516487</v>
      </c>
      <c r="C95" s="6">
        <v>0.26142857142857145</v>
      </c>
      <c r="E95" s="12">
        <v>45930</v>
      </c>
      <c r="F95" s="6">
        <v>0.21</v>
      </c>
      <c r="G95" s="6">
        <v>0.61</v>
      </c>
    </row>
    <row r="96" spans="1:7" ht="17.100000000000001">
      <c r="A96" s="7">
        <v>46115</v>
      </c>
      <c r="B96" s="6">
        <v>1</v>
      </c>
      <c r="C96" s="6">
        <v>0.17516483516483516</v>
      </c>
      <c r="E96" s="12">
        <v>45931</v>
      </c>
      <c r="F96" s="6">
        <v>0.33</v>
      </c>
      <c r="G96" s="6">
        <v>0.54</v>
      </c>
    </row>
    <row r="97" spans="1:7" ht="17.100000000000001">
      <c r="A97" s="7">
        <v>46116</v>
      </c>
      <c r="B97" s="6">
        <v>1</v>
      </c>
      <c r="C97" s="6">
        <v>8.813186813186813E-2</v>
      </c>
      <c r="E97" s="12">
        <v>45932</v>
      </c>
      <c r="F97" s="6">
        <v>0.45</v>
      </c>
      <c r="G97" s="6">
        <v>0.47</v>
      </c>
    </row>
    <row r="98" spans="1:7" ht="17.100000000000001">
      <c r="A98" s="7">
        <v>46117</v>
      </c>
      <c r="B98" s="6">
        <v>1</v>
      </c>
      <c r="C98" s="6">
        <v>2.3516483516483517E-2</v>
      </c>
      <c r="E98" s="12">
        <v>45933</v>
      </c>
      <c r="F98" s="6">
        <v>0.61</v>
      </c>
      <c r="G98" s="6">
        <v>0.40100000000000002</v>
      </c>
    </row>
    <row r="99" spans="1:7" ht="17.100000000000001">
      <c r="A99" s="7">
        <v>46118</v>
      </c>
      <c r="B99" s="6">
        <v>0.9174725274725275</v>
      </c>
      <c r="C99" s="6">
        <v>2.3516483516483517E-2</v>
      </c>
      <c r="E99" s="12">
        <v>45934</v>
      </c>
      <c r="F99" s="6">
        <v>0.77</v>
      </c>
      <c r="G99" s="6">
        <v>0.33400000000000002</v>
      </c>
    </row>
    <row r="100" spans="1:7" ht="17.100000000000001">
      <c r="A100" s="7">
        <v>46119</v>
      </c>
      <c r="B100" s="6">
        <v>0.83307692307692305</v>
      </c>
      <c r="C100" s="6">
        <v>0.23714285714285716</v>
      </c>
      <c r="E100" s="12">
        <v>45935</v>
      </c>
      <c r="F100" s="6">
        <v>0.97</v>
      </c>
      <c r="G100" s="6">
        <v>0.255</v>
      </c>
    </row>
    <row r="101" spans="1:7" ht="17.100000000000001">
      <c r="A101" s="7">
        <v>46120</v>
      </c>
      <c r="B101" s="6">
        <v>0.74164835164835163</v>
      </c>
      <c r="C101" s="6">
        <v>0.33890109890109887</v>
      </c>
      <c r="E101" s="12">
        <v>45936</v>
      </c>
      <c r="F101" s="6">
        <v>0.97</v>
      </c>
      <c r="G101" s="6">
        <v>0.17</v>
      </c>
    </row>
    <row r="102" spans="1:7" ht="17.100000000000001">
      <c r="A102" s="7">
        <v>46121</v>
      </c>
      <c r="B102" s="6">
        <v>0.65791208791208788</v>
      </c>
      <c r="C102" s="6">
        <v>0.53505494505494511</v>
      </c>
      <c r="E102" s="12">
        <v>45937</v>
      </c>
      <c r="F102" s="6">
        <v>0.97</v>
      </c>
      <c r="G102" s="6">
        <v>0.104</v>
      </c>
    </row>
    <row r="103" spans="1:7" ht="17.100000000000001">
      <c r="A103" s="7">
        <v>46122</v>
      </c>
      <c r="B103" s="6">
        <v>0.56725274725274721</v>
      </c>
      <c r="C103" s="6">
        <v>0.60285714285714287</v>
      </c>
      <c r="E103" s="12">
        <v>45938</v>
      </c>
      <c r="F103" s="6">
        <v>0.97</v>
      </c>
      <c r="G103" s="6">
        <v>0.03</v>
      </c>
    </row>
    <row r="104" spans="1:7" ht="17.100000000000001">
      <c r="A104" s="7">
        <v>46123</v>
      </c>
      <c r="B104" s="6">
        <v>0.48087912087912088</v>
      </c>
      <c r="C104" s="6">
        <v>0.72593406593406595</v>
      </c>
      <c r="E104" s="12">
        <v>45939</v>
      </c>
      <c r="F104" s="6">
        <v>0.89</v>
      </c>
      <c r="G104" s="6">
        <v>0.02</v>
      </c>
    </row>
    <row r="105" spans="1:7" ht="17.100000000000001">
      <c r="A105" s="7">
        <v>46124</v>
      </c>
      <c r="B105" s="6">
        <v>0.39494505494505494</v>
      </c>
      <c r="C105" s="6">
        <v>0.77824175824175823</v>
      </c>
      <c r="E105" s="12">
        <v>45940</v>
      </c>
      <c r="F105" s="6">
        <v>0.81</v>
      </c>
      <c r="G105" s="6">
        <v>0.08</v>
      </c>
    </row>
    <row r="106" spans="1:7" ht="17.100000000000001">
      <c r="A106" s="7">
        <v>46125</v>
      </c>
      <c r="B106" s="6">
        <v>0.30835164835164836</v>
      </c>
      <c r="C106" s="6">
        <v>0.94087912087912084</v>
      </c>
      <c r="E106" s="12">
        <v>45941</v>
      </c>
      <c r="F106" s="6">
        <v>0.72899999999999998</v>
      </c>
      <c r="G106" s="6">
        <v>0.26</v>
      </c>
    </row>
    <row r="107" spans="1:7" ht="17.100000000000001">
      <c r="A107" s="7">
        <v>46126</v>
      </c>
      <c r="B107" s="6">
        <v>0.22054945054945055</v>
      </c>
      <c r="C107" s="6">
        <v>0.97802197802197799</v>
      </c>
      <c r="E107" s="12">
        <v>45942</v>
      </c>
      <c r="F107" s="6">
        <v>0.64300000000000002</v>
      </c>
      <c r="G107" s="6">
        <v>0.38</v>
      </c>
    </row>
    <row r="108" spans="1:7" ht="17.100000000000001">
      <c r="A108" s="7">
        <v>46127</v>
      </c>
      <c r="B108" s="6">
        <v>0.13934065934065934</v>
      </c>
      <c r="C108" s="6">
        <v>0.97802197802197799</v>
      </c>
      <c r="E108" s="12">
        <v>45943</v>
      </c>
      <c r="F108" s="6">
        <v>0.56200000000000006</v>
      </c>
      <c r="G108" s="6">
        <v>0.38</v>
      </c>
    </row>
    <row r="109" spans="1:7" ht="17.100000000000001">
      <c r="A109" s="7">
        <v>46128</v>
      </c>
      <c r="B109" s="6">
        <v>5.4065934065934067E-2</v>
      </c>
      <c r="C109" s="6">
        <v>0.97802197802197799</v>
      </c>
      <c r="E109" s="12">
        <v>45944</v>
      </c>
      <c r="F109" s="6">
        <v>0.49299999999999999</v>
      </c>
      <c r="G109" s="6">
        <v>0.46</v>
      </c>
    </row>
    <row r="110" spans="1:7" ht="17.100000000000001">
      <c r="A110" s="8">
        <v>46129</v>
      </c>
      <c r="B110" s="6">
        <v>2.1098901098901099E-2</v>
      </c>
      <c r="C110" s="6">
        <v>0.97802197802197799</v>
      </c>
      <c r="E110" s="12">
        <v>45945</v>
      </c>
      <c r="F110" s="6">
        <v>0.40600000000000003</v>
      </c>
      <c r="G110" s="6">
        <v>0.57999999999999996</v>
      </c>
    </row>
    <row r="111" spans="1:7" ht="17.100000000000001">
      <c r="A111" s="7">
        <v>46130</v>
      </c>
      <c r="B111" s="6">
        <v>2.1098901098901099E-2</v>
      </c>
      <c r="C111" s="6">
        <v>0.88978021978021982</v>
      </c>
      <c r="E111" s="12">
        <v>45946</v>
      </c>
      <c r="F111" s="6">
        <v>0.32200000000000001</v>
      </c>
      <c r="G111" s="6">
        <v>0.67</v>
      </c>
    </row>
    <row r="112" spans="1:7" ht="17.100000000000001">
      <c r="A112" s="7">
        <v>46131</v>
      </c>
      <c r="B112" s="6">
        <v>2.1098901098901099E-2</v>
      </c>
      <c r="C112" s="6">
        <v>0.80384615384615388</v>
      </c>
      <c r="E112" s="12">
        <v>45947</v>
      </c>
      <c r="F112" s="6">
        <v>0.254</v>
      </c>
      <c r="G112" s="6">
        <v>0.79</v>
      </c>
    </row>
    <row r="113" spans="1:7" ht="17.100000000000001">
      <c r="A113" s="7">
        <v>46132</v>
      </c>
      <c r="B113" s="6">
        <v>0.20461538461538462</v>
      </c>
      <c r="C113" s="6">
        <v>0.71956043956043958</v>
      </c>
      <c r="E113" s="12">
        <v>45948</v>
      </c>
      <c r="F113" s="6">
        <v>0.17599999999999999</v>
      </c>
      <c r="G113" s="6">
        <v>0.9</v>
      </c>
    </row>
    <row r="114" spans="1:7" ht="17.100000000000001">
      <c r="A114" s="7">
        <v>46133</v>
      </c>
      <c r="B114" s="6">
        <v>0.37637362637362637</v>
      </c>
      <c r="C114" s="6">
        <v>0.63208791208791204</v>
      </c>
      <c r="E114" s="12">
        <v>45949</v>
      </c>
      <c r="F114" s="6">
        <v>9.8000000000000004E-2</v>
      </c>
      <c r="G114" s="6">
        <v>0.98</v>
      </c>
    </row>
    <row r="115" spans="1:7" ht="17.100000000000001">
      <c r="A115" s="7">
        <v>46134</v>
      </c>
      <c r="B115" s="6">
        <v>0.53505494505494511</v>
      </c>
      <c r="C115" s="6">
        <v>0.54131868131868133</v>
      </c>
      <c r="E115" s="12">
        <v>45950</v>
      </c>
      <c r="F115" s="6">
        <v>0.02</v>
      </c>
      <c r="G115" s="6">
        <v>0.97599999999999998</v>
      </c>
    </row>
    <row r="116" spans="1:7" ht="17.100000000000001">
      <c r="A116" s="7">
        <v>46135</v>
      </c>
      <c r="B116" s="6">
        <v>0.68131868131868134</v>
      </c>
      <c r="C116" s="6">
        <v>0.4635164835164835</v>
      </c>
      <c r="E116" s="12">
        <v>45951</v>
      </c>
      <c r="F116" s="6">
        <v>0.02</v>
      </c>
      <c r="G116" s="6">
        <v>0.89</v>
      </c>
    </row>
    <row r="117" spans="1:7" ht="17.100000000000001">
      <c r="A117" s="7">
        <v>46136</v>
      </c>
      <c r="B117" s="6">
        <v>0.84395604395604396</v>
      </c>
      <c r="C117" s="6">
        <v>0.38043956043956045</v>
      </c>
      <c r="E117" s="12">
        <v>45952</v>
      </c>
      <c r="F117" s="6">
        <v>0.08</v>
      </c>
      <c r="G117" s="6">
        <v>0.81</v>
      </c>
    </row>
    <row r="118" spans="1:7" ht="17.100000000000001">
      <c r="A118" s="7">
        <v>46137</v>
      </c>
      <c r="B118" s="6">
        <v>0.9505494505494505</v>
      </c>
      <c r="C118" s="6">
        <v>0.29648351648351651</v>
      </c>
      <c r="E118" s="12">
        <v>45953</v>
      </c>
      <c r="F118" s="6">
        <v>0.2</v>
      </c>
      <c r="G118" s="6">
        <v>0.73</v>
      </c>
    </row>
    <row r="119" spans="1:7" ht="17.100000000000001">
      <c r="A119" s="7">
        <v>46138</v>
      </c>
      <c r="B119" s="6">
        <v>0.9505494505494505</v>
      </c>
      <c r="C119" s="6">
        <v>0.20241758241758243</v>
      </c>
      <c r="E119" s="12">
        <v>45954</v>
      </c>
      <c r="F119" s="6">
        <v>0.32</v>
      </c>
      <c r="G119" s="6">
        <v>0.65</v>
      </c>
    </row>
    <row r="120" spans="1:7" ht="17.100000000000001">
      <c r="A120" s="7">
        <v>46139</v>
      </c>
      <c r="B120" s="6">
        <v>0.9505494505494505</v>
      </c>
      <c r="C120" s="6">
        <v>0.11857142857142858</v>
      </c>
      <c r="E120" s="12">
        <v>45955</v>
      </c>
      <c r="F120" s="6">
        <v>0.44</v>
      </c>
      <c r="G120" s="6">
        <v>0.56999999999999995</v>
      </c>
    </row>
    <row r="121" spans="1:7" ht="17.100000000000001">
      <c r="A121" s="7">
        <v>46140</v>
      </c>
      <c r="B121" s="6">
        <v>0.9505494505494505</v>
      </c>
      <c r="C121" s="6">
        <v>2.9450549450549451E-2</v>
      </c>
      <c r="E121" s="12">
        <v>45956</v>
      </c>
      <c r="F121" s="6">
        <v>0.44</v>
      </c>
      <c r="G121" s="6">
        <v>0.49</v>
      </c>
    </row>
    <row r="122" spans="1:7" ht="17.100000000000001">
      <c r="A122" s="7">
        <v>46141</v>
      </c>
      <c r="B122" s="6">
        <v>0.89560439560439564</v>
      </c>
      <c r="C122" s="6">
        <v>2.1208791208791208E-2</v>
      </c>
      <c r="E122" s="12">
        <v>45957</v>
      </c>
      <c r="F122" s="6">
        <v>0.64</v>
      </c>
      <c r="G122" s="6">
        <v>0.41</v>
      </c>
    </row>
    <row r="123" spans="1:7" ht="17.100000000000001">
      <c r="A123" s="7">
        <v>46142</v>
      </c>
      <c r="B123" s="6">
        <v>0.8096703296703297</v>
      </c>
      <c r="C123" s="6">
        <v>0.23758241758241758</v>
      </c>
      <c r="E123" s="12">
        <v>45958</v>
      </c>
      <c r="F123" s="6">
        <v>0.8</v>
      </c>
      <c r="G123" s="6">
        <v>0.33</v>
      </c>
    </row>
    <row r="124" spans="1:7" ht="17.100000000000001">
      <c r="A124" s="7">
        <v>46143</v>
      </c>
      <c r="B124" s="6">
        <v>0.72296703296703302</v>
      </c>
      <c r="C124" s="6">
        <v>0.44505494505494503</v>
      </c>
      <c r="E124" s="12">
        <v>45959</v>
      </c>
      <c r="F124" s="6">
        <v>0.88</v>
      </c>
      <c r="G124" s="6">
        <v>0.25</v>
      </c>
    </row>
    <row r="125" spans="1:7" ht="17.100000000000001">
      <c r="A125" s="7">
        <v>46144</v>
      </c>
      <c r="B125" s="6">
        <v>0.63835164835164837</v>
      </c>
      <c r="C125" s="6">
        <v>0.44505494505494503</v>
      </c>
      <c r="E125" s="12">
        <v>45960</v>
      </c>
      <c r="F125" s="6">
        <v>0.96</v>
      </c>
      <c r="G125" s="6">
        <v>0.17</v>
      </c>
    </row>
    <row r="126" spans="1:7" ht="17.100000000000001">
      <c r="A126" s="7">
        <v>46145</v>
      </c>
      <c r="B126" s="6">
        <v>0.54923076923076919</v>
      </c>
      <c r="C126" s="6">
        <v>0.44505494505494503</v>
      </c>
      <c r="E126" s="12">
        <v>45961</v>
      </c>
      <c r="F126" s="6">
        <v>0.96</v>
      </c>
      <c r="G126" s="6">
        <v>9.1999999999999998E-2</v>
      </c>
    </row>
    <row r="127" spans="1:7" ht="17.100000000000001">
      <c r="A127" s="7">
        <v>46146</v>
      </c>
      <c r="B127" s="6">
        <v>0.46208791208791211</v>
      </c>
      <c r="C127" s="6">
        <v>0.71241758241758246</v>
      </c>
      <c r="E127" s="12">
        <v>45962</v>
      </c>
      <c r="F127" s="6">
        <v>0.96</v>
      </c>
      <c r="G127" s="6">
        <v>0.02</v>
      </c>
    </row>
    <row r="128" spans="1:7" ht="17.100000000000001">
      <c r="A128" s="7">
        <v>46147</v>
      </c>
      <c r="B128" s="6">
        <v>0.37571428571428572</v>
      </c>
      <c r="C128" s="6">
        <v>0.78857142857142859</v>
      </c>
      <c r="E128" s="12">
        <v>45963</v>
      </c>
      <c r="F128" s="6">
        <v>0.876</v>
      </c>
      <c r="G128" s="6">
        <v>0.08</v>
      </c>
    </row>
    <row r="129" spans="1:7" ht="17.100000000000001">
      <c r="A129" s="7">
        <v>46148</v>
      </c>
      <c r="B129" s="6">
        <v>0.29098901098901098</v>
      </c>
      <c r="C129" s="6">
        <v>0.81307692307692303</v>
      </c>
      <c r="E129" s="12">
        <v>45964</v>
      </c>
      <c r="F129" s="6">
        <v>0.80300000000000005</v>
      </c>
      <c r="G129" s="6">
        <v>0.2</v>
      </c>
    </row>
    <row r="130" spans="1:7" ht="17.100000000000001">
      <c r="A130" s="7">
        <v>46149</v>
      </c>
      <c r="B130" s="6">
        <v>0.20406593406593407</v>
      </c>
      <c r="C130" s="6">
        <v>0.90846153846153843</v>
      </c>
      <c r="E130" s="12">
        <v>45965</v>
      </c>
      <c r="F130" s="6">
        <v>0.71799999999999997</v>
      </c>
      <c r="G130" s="6">
        <v>0.32</v>
      </c>
    </row>
    <row r="131" spans="1:7" ht="17.100000000000001">
      <c r="A131" s="7">
        <v>46150</v>
      </c>
      <c r="B131" s="6">
        <v>0.11747252747252747</v>
      </c>
      <c r="C131" s="6">
        <v>0.98901098901098905</v>
      </c>
      <c r="E131" s="12">
        <v>45966</v>
      </c>
      <c r="F131" s="6">
        <v>0.63</v>
      </c>
      <c r="G131" s="6">
        <v>0.44</v>
      </c>
    </row>
    <row r="132" spans="1:7" ht="17.100000000000001">
      <c r="A132" s="7">
        <v>46151</v>
      </c>
      <c r="B132" s="6">
        <v>2.989010989010989E-2</v>
      </c>
      <c r="C132" s="6">
        <v>0.98901098901098905</v>
      </c>
      <c r="E132" s="12">
        <v>45967</v>
      </c>
      <c r="F132" s="6">
        <v>0.55400000000000005</v>
      </c>
      <c r="G132" s="6">
        <v>0.56000000000000005</v>
      </c>
    </row>
    <row r="133" spans="1:7" ht="17.100000000000001">
      <c r="A133" s="7">
        <v>46152</v>
      </c>
      <c r="B133" s="6">
        <v>2.6703296703296703E-2</v>
      </c>
      <c r="C133" s="6">
        <v>0.95956043956043957</v>
      </c>
      <c r="E133" s="12">
        <v>45968</v>
      </c>
      <c r="F133" s="6">
        <v>0.48</v>
      </c>
      <c r="G133" s="6">
        <v>0.68</v>
      </c>
    </row>
    <row r="134" spans="1:7" ht="17.100000000000001">
      <c r="A134" s="7">
        <v>46153</v>
      </c>
      <c r="B134" s="6">
        <v>0.18054945054945054</v>
      </c>
      <c r="C134" s="6">
        <v>0.87824175824175821</v>
      </c>
      <c r="E134" s="12">
        <v>45969</v>
      </c>
      <c r="F134" s="6">
        <v>0.4</v>
      </c>
      <c r="G134" s="6">
        <v>0.79</v>
      </c>
    </row>
    <row r="135" spans="1:7" ht="17.100000000000001">
      <c r="A135" s="7">
        <v>46154</v>
      </c>
      <c r="B135" s="6">
        <v>0.31307692307692309</v>
      </c>
      <c r="C135" s="6">
        <v>0.78516483516483515</v>
      </c>
      <c r="E135" s="12">
        <v>45970</v>
      </c>
      <c r="F135" s="6">
        <v>0.32</v>
      </c>
      <c r="G135" s="6">
        <v>0.95</v>
      </c>
    </row>
    <row r="136" spans="1:7" ht="17.100000000000001">
      <c r="A136" s="7">
        <v>46155</v>
      </c>
      <c r="B136" s="6">
        <v>0.46483516483516485</v>
      </c>
      <c r="C136" s="6">
        <v>0.69791208791208792</v>
      </c>
      <c r="E136" s="12">
        <v>45971</v>
      </c>
      <c r="F136" s="6">
        <v>0.23</v>
      </c>
      <c r="G136" s="6">
        <v>0.95</v>
      </c>
    </row>
    <row r="137" spans="1:7" ht="17.100000000000001">
      <c r="A137" s="7">
        <v>46156</v>
      </c>
      <c r="B137" s="6">
        <v>0.66263736263736261</v>
      </c>
      <c r="C137" s="6">
        <v>0.61252747252747253</v>
      </c>
      <c r="E137" s="12">
        <v>45972</v>
      </c>
      <c r="F137" s="6">
        <v>0.14000000000000001</v>
      </c>
      <c r="G137" s="6">
        <v>0.95</v>
      </c>
    </row>
    <row r="138" spans="1:7" ht="17.100000000000001">
      <c r="A138" s="7">
        <v>46157</v>
      </c>
      <c r="B138" s="6">
        <v>0.78241758241758241</v>
      </c>
      <c r="C138" s="6">
        <v>0.52659340659340659</v>
      </c>
      <c r="E138" s="12">
        <v>45973</v>
      </c>
      <c r="F138" s="6">
        <v>0.04</v>
      </c>
      <c r="G138" s="6">
        <v>0.95</v>
      </c>
    </row>
    <row r="139" spans="1:7" ht="17.100000000000001">
      <c r="A139" s="7">
        <v>46158</v>
      </c>
      <c r="B139" s="6">
        <v>0.89670329670329674</v>
      </c>
      <c r="C139" s="6">
        <v>0.43142857142857144</v>
      </c>
      <c r="E139" s="12">
        <v>45974</v>
      </c>
      <c r="F139" s="6">
        <v>0.13</v>
      </c>
      <c r="G139" s="6">
        <v>0.95</v>
      </c>
    </row>
    <row r="140" spans="1:7" ht="17.100000000000001">
      <c r="A140" s="7">
        <v>46159</v>
      </c>
      <c r="B140" s="6">
        <v>0.97802197802197799</v>
      </c>
      <c r="C140" s="6">
        <v>0.34483516483516485</v>
      </c>
      <c r="E140" s="12">
        <v>45975</v>
      </c>
      <c r="F140" s="6">
        <v>0.25</v>
      </c>
      <c r="G140" s="6">
        <v>0.87</v>
      </c>
    </row>
    <row r="141" spans="1:7" ht="17.100000000000001">
      <c r="A141" s="7">
        <v>46160</v>
      </c>
      <c r="B141" s="6">
        <v>0.97802197802197799</v>
      </c>
      <c r="C141" s="6">
        <v>0.26274725274725275</v>
      </c>
      <c r="E141" s="12">
        <v>45976</v>
      </c>
      <c r="F141" s="6">
        <v>0.37</v>
      </c>
      <c r="G141" s="6">
        <v>0.78</v>
      </c>
    </row>
    <row r="142" spans="1:7" ht="17.100000000000001">
      <c r="A142" s="7">
        <v>46161</v>
      </c>
      <c r="B142" s="6">
        <v>0.97802197802197799</v>
      </c>
      <c r="C142" s="6">
        <v>0.17197802197802198</v>
      </c>
      <c r="E142" s="12">
        <v>45977</v>
      </c>
      <c r="F142" s="6">
        <v>0.45</v>
      </c>
      <c r="G142" s="6">
        <v>0.7</v>
      </c>
    </row>
    <row r="143" spans="1:7" ht="17.100000000000001">
      <c r="A143" s="7">
        <v>46162</v>
      </c>
      <c r="B143" s="6">
        <v>0.97802197802197799</v>
      </c>
      <c r="C143" s="6">
        <v>8.7252747252747259E-2</v>
      </c>
      <c r="E143" s="12">
        <v>45978</v>
      </c>
      <c r="F143" s="6">
        <v>0.56999999999999995</v>
      </c>
      <c r="G143" s="6">
        <v>0.61</v>
      </c>
    </row>
    <row r="144" spans="1:7" ht="17.100000000000001">
      <c r="A144" s="7">
        <v>46163</v>
      </c>
      <c r="B144" s="6">
        <v>0.97802197802197799</v>
      </c>
      <c r="C144" s="6">
        <v>2.8131868131868132E-2</v>
      </c>
      <c r="E144" s="12">
        <v>45979</v>
      </c>
      <c r="F144" s="6">
        <v>0.69</v>
      </c>
      <c r="G144" s="6">
        <v>0.52</v>
      </c>
    </row>
    <row r="145" spans="1:7" ht="17.100000000000001">
      <c r="A145" s="7">
        <v>46164</v>
      </c>
      <c r="B145" s="6">
        <v>0.89109890109890111</v>
      </c>
      <c r="C145" s="6">
        <v>7.5274725274725271E-2</v>
      </c>
      <c r="E145" s="12">
        <v>45980</v>
      </c>
      <c r="F145" s="6">
        <v>0.71</v>
      </c>
      <c r="G145" s="6">
        <v>0.43</v>
      </c>
    </row>
    <row r="146" spans="1:7" ht="17.100000000000001">
      <c r="A146" s="7">
        <v>46165</v>
      </c>
      <c r="B146" s="6">
        <v>0.80505494505494501</v>
      </c>
      <c r="C146" s="6">
        <v>7.5274725274725271E-2</v>
      </c>
      <c r="E146" s="12">
        <v>45981</v>
      </c>
      <c r="F146" s="6">
        <v>0.83</v>
      </c>
      <c r="G146" s="6">
        <v>0.34</v>
      </c>
    </row>
    <row r="147" spans="1:7" ht="17.100000000000001">
      <c r="A147" s="7">
        <v>46166</v>
      </c>
      <c r="B147" s="6">
        <v>0.72021978021978017</v>
      </c>
      <c r="C147" s="6">
        <v>0.13846153846153847</v>
      </c>
      <c r="E147" s="12">
        <v>45982</v>
      </c>
      <c r="F147" s="6">
        <v>0.91</v>
      </c>
      <c r="G147" s="6">
        <v>0.25</v>
      </c>
    </row>
    <row r="148" spans="1:7" ht="17.100000000000001">
      <c r="A148" s="7">
        <v>46167</v>
      </c>
      <c r="B148" s="6">
        <v>0.63538461538461544</v>
      </c>
      <c r="C148" s="6">
        <v>0.13846153846153847</v>
      </c>
      <c r="E148" s="12">
        <v>45983</v>
      </c>
      <c r="F148" s="6">
        <v>0.97</v>
      </c>
      <c r="G148" s="6">
        <v>0.18</v>
      </c>
    </row>
    <row r="149" spans="1:7" ht="17.100000000000001">
      <c r="A149" s="7">
        <v>46168</v>
      </c>
      <c r="B149" s="6">
        <v>0.54626373626373625</v>
      </c>
      <c r="C149" s="6">
        <v>0.37582417582417582</v>
      </c>
      <c r="E149" s="12">
        <v>45984</v>
      </c>
      <c r="F149" s="6">
        <v>0.97</v>
      </c>
      <c r="G149" s="6">
        <v>0.1</v>
      </c>
    </row>
    <row r="150" spans="1:7" ht="17.100000000000001">
      <c r="A150" s="7">
        <v>46169</v>
      </c>
      <c r="B150" s="6">
        <v>0.46219780219780221</v>
      </c>
      <c r="C150" s="6">
        <v>0.53736263736263734</v>
      </c>
      <c r="E150" s="12">
        <v>45985</v>
      </c>
      <c r="F150" s="6">
        <v>0.97399999999999998</v>
      </c>
      <c r="G150" s="6">
        <v>0.02</v>
      </c>
    </row>
    <row r="151" spans="1:7" ht="17.100000000000001">
      <c r="A151" s="7">
        <v>46170</v>
      </c>
      <c r="B151" s="6">
        <v>0.38285714285714284</v>
      </c>
      <c r="C151" s="6">
        <v>0.66373626373626371</v>
      </c>
      <c r="E151" s="12">
        <v>45986</v>
      </c>
      <c r="F151" s="6">
        <v>0.88600000000000001</v>
      </c>
      <c r="G151" s="6">
        <v>0.06</v>
      </c>
    </row>
    <row r="152" spans="1:7" ht="17.100000000000001">
      <c r="A152" s="7">
        <v>46171</v>
      </c>
      <c r="B152" s="6">
        <v>0.29120879120879123</v>
      </c>
      <c r="C152" s="6">
        <v>0.79340659340659336</v>
      </c>
      <c r="E152" s="12">
        <v>45987</v>
      </c>
      <c r="F152" s="6">
        <v>0.80100000000000005</v>
      </c>
      <c r="G152" s="6">
        <v>0.14000000000000001</v>
      </c>
    </row>
    <row r="153" spans="1:7" ht="17.100000000000001">
      <c r="A153" s="7">
        <v>46172</v>
      </c>
      <c r="B153" s="6">
        <v>0.20802197802197803</v>
      </c>
      <c r="C153" s="6">
        <v>0.96703296703296704</v>
      </c>
      <c r="E153" s="12">
        <v>45988</v>
      </c>
      <c r="F153" s="6">
        <v>0.73399999999999999</v>
      </c>
      <c r="G153" s="6">
        <v>0.26</v>
      </c>
    </row>
    <row r="154" spans="1:7" ht="17.100000000000001">
      <c r="A154" s="7">
        <v>46173</v>
      </c>
      <c r="B154" s="6">
        <v>0.11274725274725275</v>
      </c>
      <c r="C154" s="6">
        <v>0.96703296703296704</v>
      </c>
      <c r="E154" s="12">
        <v>45989</v>
      </c>
      <c r="F154" s="6">
        <v>0.66</v>
      </c>
      <c r="G154" s="6">
        <v>0.38</v>
      </c>
    </row>
    <row r="155" spans="1:7" ht="17.100000000000001">
      <c r="A155" s="8">
        <v>46174</v>
      </c>
      <c r="B155" s="6">
        <v>2.9780219780219781E-2</v>
      </c>
      <c r="C155" s="6">
        <v>0.96703296703296704</v>
      </c>
      <c r="E155" s="12">
        <v>45990</v>
      </c>
      <c r="F155" s="6">
        <v>0.58299999999999996</v>
      </c>
      <c r="G155" s="6">
        <v>0.5</v>
      </c>
    </row>
    <row r="156" spans="1:7" ht="17.100000000000001">
      <c r="A156" s="7">
        <v>46175</v>
      </c>
      <c r="B156" s="6">
        <v>0.18230769230769231</v>
      </c>
      <c r="C156" s="6">
        <v>0.87032967032967035</v>
      </c>
      <c r="E156" s="12">
        <v>45991</v>
      </c>
      <c r="F156" s="6">
        <v>0.505</v>
      </c>
      <c r="G156" s="6">
        <v>0.62</v>
      </c>
    </row>
    <row r="157" spans="1:7" ht="17.100000000000001">
      <c r="A157" s="7">
        <v>46176</v>
      </c>
      <c r="B157" s="6">
        <v>0.42241758241758243</v>
      </c>
      <c r="C157" s="6">
        <v>0.7872527472527473</v>
      </c>
      <c r="E157" s="12">
        <v>45992</v>
      </c>
      <c r="F157" s="6">
        <v>0.42799999999999999</v>
      </c>
      <c r="G157" s="6">
        <v>0.74</v>
      </c>
    </row>
    <row r="158" spans="1:7" ht="17.100000000000001">
      <c r="A158" s="7">
        <v>46177</v>
      </c>
      <c r="B158" s="6">
        <v>0.5250549450549451</v>
      </c>
      <c r="C158" s="6">
        <v>0.70241758241758245</v>
      </c>
      <c r="E158" s="12">
        <v>45993</v>
      </c>
      <c r="F158" s="6">
        <v>0.34499999999999997</v>
      </c>
      <c r="G158" s="6">
        <v>0.86</v>
      </c>
    </row>
    <row r="159" spans="1:7" ht="17.100000000000001">
      <c r="A159" s="7">
        <v>46178</v>
      </c>
      <c r="B159" s="6">
        <v>0.66043956043956042</v>
      </c>
      <c r="C159" s="6">
        <v>0.61857142857142855</v>
      </c>
      <c r="E159" s="12">
        <v>45994</v>
      </c>
      <c r="F159" s="6">
        <v>0.27</v>
      </c>
      <c r="G159" s="6">
        <v>0.98</v>
      </c>
    </row>
    <row r="160" spans="1:7" ht="17.100000000000001">
      <c r="A160" s="7">
        <v>46179</v>
      </c>
      <c r="B160" s="6">
        <v>0.72637362637362635</v>
      </c>
      <c r="C160" s="6">
        <v>0.53747252747252749</v>
      </c>
      <c r="E160" s="12">
        <v>45995</v>
      </c>
      <c r="F160" s="6">
        <v>0.19</v>
      </c>
      <c r="G160" s="6">
        <v>0.98</v>
      </c>
    </row>
    <row r="161" spans="1:7" ht="17.100000000000001">
      <c r="A161" s="7">
        <v>46180</v>
      </c>
      <c r="B161" s="6">
        <v>0.72637362637362635</v>
      </c>
      <c r="C161" s="6">
        <v>0.45373626373626375</v>
      </c>
      <c r="E161" s="12">
        <v>45996</v>
      </c>
      <c r="F161" s="6">
        <v>0.11</v>
      </c>
      <c r="G161" s="6">
        <v>0.98</v>
      </c>
    </row>
    <row r="162" spans="1:7" ht="17.100000000000001">
      <c r="A162" s="7">
        <v>46181</v>
      </c>
      <c r="B162" s="6">
        <v>0.80659340659340661</v>
      </c>
      <c r="C162" s="6">
        <v>0.37285714285714283</v>
      </c>
      <c r="E162" s="12">
        <v>45997</v>
      </c>
      <c r="F162" s="6">
        <v>0.02</v>
      </c>
      <c r="G162" s="6">
        <v>0.98</v>
      </c>
    </row>
    <row r="163" spans="1:7" ht="17.100000000000001">
      <c r="A163" s="7">
        <v>46182</v>
      </c>
      <c r="B163" s="6">
        <v>0.97802197802197799</v>
      </c>
      <c r="C163" s="6">
        <v>0.28417582417582415</v>
      </c>
      <c r="E163" s="12">
        <v>45998</v>
      </c>
      <c r="F163" s="6">
        <v>0.06</v>
      </c>
      <c r="G163" s="6">
        <v>0.89</v>
      </c>
    </row>
    <row r="164" spans="1:7" ht="17.100000000000001">
      <c r="A164" s="7">
        <v>46183</v>
      </c>
      <c r="B164" s="6">
        <v>0.97802197802197799</v>
      </c>
      <c r="C164" s="6">
        <v>0.19835164835164834</v>
      </c>
      <c r="E164" s="12">
        <v>45999</v>
      </c>
      <c r="F164" s="6">
        <v>0.14000000000000001</v>
      </c>
      <c r="G164" s="6">
        <v>0.8</v>
      </c>
    </row>
    <row r="165" spans="1:7" ht="17.100000000000001">
      <c r="A165" s="7">
        <v>46184</v>
      </c>
      <c r="B165" s="6">
        <v>0.97802197802197799</v>
      </c>
      <c r="C165" s="6">
        <v>0.11923076923076924</v>
      </c>
      <c r="E165" s="12">
        <v>46000</v>
      </c>
      <c r="F165" s="6">
        <v>0.34</v>
      </c>
      <c r="G165" s="6">
        <v>0.72</v>
      </c>
    </row>
    <row r="166" spans="1:7" ht="17.100000000000001">
      <c r="A166" s="7">
        <v>46185</v>
      </c>
      <c r="B166" s="6">
        <v>0.97802197802197799</v>
      </c>
      <c r="C166" s="6">
        <v>3.0109890109890111E-2</v>
      </c>
      <c r="E166" s="12">
        <v>46001</v>
      </c>
      <c r="F166" s="6">
        <v>0.54</v>
      </c>
      <c r="G166" s="6">
        <v>0.64</v>
      </c>
    </row>
    <row r="167" spans="1:7" ht="17.100000000000001">
      <c r="A167" s="7">
        <v>46186</v>
      </c>
      <c r="B167" s="6">
        <v>0.91857142857142859</v>
      </c>
      <c r="C167" s="6">
        <v>0.13593406593406593</v>
      </c>
      <c r="E167" s="12">
        <v>46002</v>
      </c>
      <c r="F167" s="6">
        <v>0.66</v>
      </c>
      <c r="G167" s="6">
        <v>0.56000000000000005</v>
      </c>
    </row>
    <row r="168" spans="1:7" ht="17.100000000000001">
      <c r="A168" s="7">
        <v>46187</v>
      </c>
      <c r="B168" s="6">
        <v>0.8331868131868132</v>
      </c>
      <c r="C168" s="6">
        <v>0.13593406593406593</v>
      </c>
      <c r="E168" s="12">
        <v>46003</v>
      </c>
      <c r="F168" s="6">
        <v>0.78</v>
      </c>
      <c r="G168" s="6">
        <v>0.48</v>
      </c>
    </row>
    <row r="169" spans="1:7" ht="17.100000000000001">
      <c r="A169" s="7">
        <v>46188</v>
      </c>
      <c r="B169" s="6">
        <v>0.73967032967032964</v>
      </c>
      <c r="C169" s="6">
        <v>0.29076923076923078</v>
      </c>
      <c r="E169" s="12">
        <v>46004</v>
      </c>
      <c r="F169" s="6">
        <v>0.9</v>
      </c>
      <c r="G169" s="6">
        <v>0.4</v>
      </c>
    </row>
    <row r="170" spans="1:7" ht="17.100000000000001">
      <c r="A170" s="7">
        <v>46189</v>
      </c>
      <c r="B170" s="6">
        <v>0.65362637362637366</v>
      </c>
      <c r="C170" s="6">
        <v>0.51989010989010986</v>
      </c>
      <c r="E170" s="12">
        <v>46005</v>
      </c>
      <c r="F170" s="6">
        <v>0.98</v>
      </c>
      <c r="G170" s="6">
        <v>0.33</v>
      </c>
    </row>
    <row r="171" spans="1:7" ht="17.100000000000001">
      <c r="A171" s="7">
        <v>46190</v>
      </c>
      <c r="B171" s="6">
        <v>0.56725274725274721</v>
      </c>
      <c r="C171" s="6">
        <v>0.61494505494505491</v>
      </c>
      <c r="E171" s="12">
        <v>46006</v>
      </c>
      <c r="F171" s="6">
        <v>0.98</v>
      </c>
      <c r="G171" s="6">
        <v>0.25</v>
      </c>
    </row>
    <row r="172" spans="1:7" ht="17.100000000000001">
      <c r="A172" s="7">
        <v>46191</v>
      </c>
      <c r="B172" s="6">
        <v>0.48175824175824178</v>
      </c>
      <c r="C172" s="6">
        <v>0.73120879120879123</v>
      </c>
      <c r="E172" s="12">
        <v>46007</v>
      </c>
      <c r="F172" s="6">
        <v>0.98</v>
      </c>
      <c r="G172" s="6">
        <v>0.18</v>
      </c>
    </row>
    <row r="173" spans="1:7" ht="17.100000000000001">
      <c r="A173" s="7">
        <v>46192</v>
      </c>
      <c r="B173" s="6">
        <v>0.39252747252747255</v>
      </c>
      <c r="C173" s="6">
        <v>0.81593406593406592</v>
      </c>
      <c r="E173" s="12">
        <v>46008</v>
      </c>
      <c r="F173" s="6">
        <v>0.98</v>
      </c>
      <c r="G173" s="6">
        <v>0.09</v>
      </c>
    </row>
    <row r="174" spans="1:7" ht="17.100000000000001">
      <c r="A174" s="7">
        <v>46193</v>
      </c>
      <c r="B174" s="6">
        <v>0.31098901098901099</v>
      </c>
      <c r="C174" s="6">
        <v>0.97802197802197799</v>
      </c>
      <c r="E174" s="12">
        <v>46009</v>
      </c>
      <c r="F174" s="6">
        <v>0.98</v>
      </c>
      <c r="G174" s="6">
        <v>0.02</v>
      </c>
    </row>
    <row r="175" spans="1:7" ht="17.100000000000001">
      <c r="A175" s="7">
        <v>46194</v>
      </c>
      <c r="B175" s="6">
        <v>0.21769230769230768</v>
      </c>
      <c r="C175" s="6">
        <v>0.97802197802197799</v>
      </c>
      <c r="E175" s="12">
        <v>46010</v>
      </c>
      <c r="F175" s="6">
        <v>0.9</v>
      </c>
      <c r="G175" s="6">
        <v>0.04</v>
      </c>
    </row>
    <row r="176" spans="1:7" ht="17.100000000000001">
      <c r="A176" s="7">
        <v>46195</v>
      </c>
      <c r="B176" s="6">
        <v>0.12846153846153846</v>
      </c>
      <c r="C176" s="6">
        <v>0.97802197802197799</v>
      </c>
      <c r="E176" s="12">
        <v>46011</v>
      </c>
      <c r="F176" s="6">
        <v>0.82</v>
      </c>
      <c r="G176" s="6">
        <v>0.08</v>
      </c>
    </row>
    <row r="177" spans="1:7" ht="17.100000000000001">
      <c r="A177" s="8">
        <v>46196</v>
      </c>
      <c r="B177" s="6">
        <v>3.6043956043956042E-2</v>
      </c>
      <c r="C177" s="6">
        <v>0.915054945054945</v>
      </c>
      <c r="E177" s="12">
        <v>46012</v>
      </c>
      <c r="F177" s="6">
        <v>0.74</v>
      </c>
      <c r="G177" s="6">
        <v>0.2</v>
      </c>
    </row>
    <row r="178" spans="1:7" ht="17.100000000000001">
      <c r="A178" s="7">
        <v>46197</v>
      </c>
      <c r="B178" s="6">
        <v>0.15758241758241759</v>
      </c>
      <c r="C178" s="6">
        <v>0.8316483516483516</v>
      </c>
      <c r="E178" s="12">
        <v>46013</v>
      </c>
      <c r="F178" s="6">
        <v>0.66</v>
      </c>
      <c r="G178" s="6">
        <v>0.34</v>
      </c>
    </row>
    <row r="179" spans="1:7" ht="17.100000000000001">
      <c r="A179" s="7">
        <v>46198</v>
      </c>
      <c r="B179" s="6">
        <v>0.25472527472527473</v>
      </c>
      <c r="C179" s="6">
        <v>0.73923076923076925</v>
      </c>
      <c r="E179" s="12">
        <v>46014</v>
      </c>
      <c r="F179" s="6">
        <v>0.57999999999999996</v>
      </c>
      <c r="G179" s="6">
        <v>0.5</v>
      </c>
    </row>
    <row r="180" spans="1:7" ht="17.100000000000001">
      <c r="A180" s="7">
        <v>46199</v>
      </c>
      <c r="B180" s="6">
        <v>0.33758241758241758</v>
      </c>
      <c r="C180" s="6">
        <v>0.64362637362637365</v>
      </c>
      <c r="E180" s="12">
        <v>46015</v>
      </c>
      <c r="F180" s="6">
        <v>0.5</v>
      </c>
      <c r="G180" s="6">
        <v>0.62</v>
      </c>
    </row>
    <row r="181" spans="1:7" ht="17.100000000000001">
      <c r="A181" s="7">
        <v>46200</v>
      </c>
      <c r="B181" s="6">
        <v>0.38571428571428573</v>
      </c>
      <c r="C181" s="6">
        <v>0.54824175824175825</v>
      </c>
      <c r="E181" s="12">
        <v>46016</v>
      </c>
      <c r="F181" s="6">
        <v>0.42</v>
      </c>
      <c r="G181" s="6">
        <v>0.7</v>
      </c>
    </row>
    <row r="182" spans="1:7" ht="17.100000000000001">
      <c r="A182" s="7">
        <v>46201</v>
      </c>
      <c r="B182" s="6">
        <v>0.38571428571428573</v>
      </c>
      <c r="C182" s="6">
        <v>0.45252747252747255</v>
      </c>
      <c r="E182" s="12">
        <v>46017</v>
      </c>
      <c r="F182" s="6">
        <v>0.34</v>
      </c>
      <c r="G182" s="6">
        <v>0.86</v>
      </c>
    </row>
    <row r="183" spans="1:7" ht="17.100000000000001">
      <c r="A183" s="7">
        <v>46202</v>
      </c>
      <c r="B183" s="6">
        <v>0.57846153846153847</v>
      </c>
      <c r="C183" s="6">
        <v>0.35626373626373625</v>
      </c>
      <c r="E183" s="12">
        <v>46018</v>
      </c>
      <c r="F183" s="6">
        <v>0.26</v>
      </c>
      <c r="G183" s="6">
        <v>0.98</v>
      </c>
    </row>
    <row r="184" spans="1:7" ht="17.100000000000001">
      <c r="A184" s="7">
        <v>46203</v>
      </c>
      <c r="B184" s="6">
        <v>0.77307692307692311</v>
      </c>
      <c r="C184" s="6">
        <v>0.2742857142857143</v>
      </c>
      <c r="E184" s="12">
        <v>46019</v>
      </c>
      <c r="F184" s="6">
        <v>0.18</v>
      </c>
      <c r="G184" s="6">
        <v>0.98</v>
      </c>
    </row>
    <row r="185" spans="1:7" ht="17.100000000000001">
      <c r="A185" s="7">
        <v>46204</v>
      </c>
      <c r="B185" s="6">
        <v>0.82197802197802194</v>
      </c>
      <c r="C185" s="6">
        <v>0.18043956043956044</v>
      </c>
      <c r="E185" s="12">
        <v>46020</v>
      </c>
      <c r="F185" s="6">
        <v>0.1</v>
      </c>
      <c r="G185" s="6">
        <v>0.98</v>
      </c>
    </row>
    <row r="186" spans="1:7" ht="17.100000000000001">
      <c r="A186" s="7">
        <v>46205</v>
      </c>
      <c r="B186" s="6">
        <v>0.98703296703296706</v>
      </c>
      <c r="C186" s="6">
        <v>9.285714285714286E-2</v>
      </c>
      <c r="E186" s="12">
        <v>46021</v>
      </c>
      <c r="F186" s="6">
        <v>0.02</v>
      </c>
      <c r="G186" s="6">
        <v>0.98</v>
      </c>
    </row>
    <row r="187" spans="1:7" ht="17.100000000000001">
      <c r="A187" s="7">
        <v>46206</v>
      </c>
      <c r="B187" s="6">
        <v>0.98703296703296706</v>
      </c>
      <c r="C187" s="6">
        <v>3.2307692307692308E-2</v>
      </c>
      <c r="E187" s="12">
        <v>46022</v>
      </c>
      <c r="F187" s="6">
        <v>0.02</v>
      </c>
      <c r="G187" s="6">
        <v>0.91</v>
      </c>
    </row>
    <row r="188" spans="1:7" ht="17.100000000000001">
      <c r="A188" s="7">
        <v>46207</v>
      </c>
      <c r="B188" s="6">
        <v>0.9043956043956044</v>
      </c>
      <c r="C188" s="6">
        <v>0.13681318681318683</v>
      </c>
      <c r="E188" s="7">
        <v>46023</v>
      </c>
      <c r="F188" s="6">
        <v>0.08</v>
      </c>
      <c r="G188" s="6">
        <v>0.83</v>
      </c>
    </row>
    <row r="189" spans="1:7" ht="17.100000000000001">
      <c r="A189" s="7">
        <v>46208</v>
      </c>
      <c r="B189" s="6">
        <v>0.8223076923076923</v>
      </c>
      <c r="C189" s="6">
        <v>0.27120879120879121</v>
      </c>
      <c r="E189" s="7">
        <v>46024</v>
      </c>
      <c r="F189" s="6">
        <v>0.12</v>
      </c>
      <c r="G189" s="6">
        <v>0.75</v>
      </c>
    </row>
    <row r="190" spans="1:7" ht="17.100000000000001">
      <c r="A190" s="7">
        <v>46209</v>
      </c>
      <c r="B190" s="6">
        <v>0.73208791208791213</v>
      </c>
      <c r="C190" s="6">
        <v>0.27120879120879121</v>
      </c>
      <c r="E190" s="7">
        <v>46025</v>
      </c>
      <c r="F190" s="6">
        <v>0.16</v>
      </c>
      <c r="G190" s="6">
        <v>0.67417582417582422</v>
      </c>
    </row>
    <row r="191" spans="1:7" ht="17.100000000000001">
      <c r="A191" s="7">
        <v>46210</v>
      </c>
      <c r="B191" s="6">
        <v>0.64065934065934071</v>
      </c>
      <c r="C191" s="6">
        <v>0.45934065934065932</v>
      </c>
      <c r="E191" s="7">
        <v>46026</v>
      </c>
      <c r="F191" s="6">
        <v>0.27</v>
      </c>
      <c r="G191" s="6">
        <v>0.58637362637362633</v>
      </c>
    </row>
    <row r="192" spans="1:7" ht="17.100000000000001">
      <c r="A192" s="7">
        <v>46211</v>
      </c>
      <c r="B192" s="6">
        <v>0.55054945054945059</v>
      </c>
      <c r="C192" s="6">
        <v>0.643956043956044</v>
      </c>
      <c r="E192" s="7">
        <v>46027</v>
      </c>
      <c r="F192" s="6">
        <v>0.39</v>
      </c>
      <c r="G192" s="6">
        <v>0.49956043956043955</v>
      </c>
    </row>
    <row r="193" spans="1:7" ht="17.100000000000001">
      <c r="A193" s="7">
        <v>46212</v>
      </c>
      <c r="B193" s="6">
        <v>0.46967032967032968</v>
      </c>
      <c r="C193" s="6">
        <v>0.79527472527472531</v>
      </c>
      <c r="E193" s="7">
        <v>46028</v>
      </c>
      <c r="F193" s="6">
        <v>0.47</v>
      </c>
      <c r="G193" s="6">
        <v>0.41252747252747252</v>
      </c>
    </row>
    <row r="194" spans="1:7" ht="17.100000000000001">
      <c r="A194" s="7">
        <v>46213</v>
      </c>
      <c r="B194" s="6">
        <v>0.37670329670329672</v>
      </c>
      <c r="C194" s="6">
        <v>0.93626373626373627</v>
      </c>
      <c r="E194" s="7">
        <v>46029</v>
      </c>
      <c r="F194" s="6">
        <v>0.62</v>
      </c>
      <c r="G194" s="6">
        <v>0.32703296703296703</v>
      </c>
    </row>
    <row r="195" spans="1:7" ht="17.100000000000001">
      <c r="A195" s="7">
        <v>46214</v>
      </c>
      <c r="B195" s="6">
        <v>0.29208791208791207</v>
      </c>
      <c r="C195" s="6">
        <v>0.98131868131868127</v>
      </c>
      <c r="E195" s="7">
        <v>46030</v>
      </c>
      <c r="F195" s="6">
        <v>0.74</v>
      </c>
      <c r="G195" s="6">
        <v>0.24131868131868131</v>
      </c>
    </row>
    <row r="196" spans="1:7" ht="17.100000000000001">
      <c r="A196" s="7">
        <v>46215</v>
      </c>
      <c r="B196" s="6">
        <v>0.20571428571428571</v>
      </c>
      <c r="C196" s="6">
        <v>0.98131868131868127</v>
      </c>
      <c r="E196" s="7">
        <v>46031</v>
      </c>
      <c r="F196" s="6">
        <v>0.85</v>
      </c>
      <c r="G196" s="6">
        <v>0.14802197802197803</v>
      </c>
    </row>
    <row r="197" spans="1:7" ht="17.100000000000001">
      <c r="A197" s="7">
        <v>46216</v>
      </c>
      <c r="B197" s="6">
        <v>0.12670329670329669</v>
      </c>
      <c r="C197" s="6">
        <v>0.98131868131868127</v>
      </c>
      <c r="E197" s="7">
        <v>46032</v>
      </c>
      <c r="F197" s="6">
        <v>0.9287912087912088</v>
      </c>
      <c r="G197" s="6">
        <v>6.010989010989011E-2</v>
      </c>
    </row>
    <row r="198" spans="1:7" ht="17.100000000000001">
      <c r="A198" s="7">
        <v>46217</v>
      </c>
      <c r="B198" s="6">
        <v>4.6153846153846156E-2</v>
      </c>
      <c r="C198" s="6">
        <v>0.98131868131868127</v>
      </c>
      <c r="E198" s="7">
        <v>46033</v>
      </c>
      <c r="F198" s="6">
        <v>1</v>
      </c>
      <c r="G198" s="6">
        <v>1.6263736263736263E-2</v>
      </c>
    </row>
    <row r="199" spans="1:7" ht="17.100000000000001">
      <c r="A199" s="8">
        <v>46218</v>
      </c>
      <c r="B199" s="6">
        <v>2.9450549450549451E-2</v>
      </c>
      <c r="C199" s="6">
        <v>0.91318681318681316</v>
      </c>
      <c r="E199" s="7">
        <v>46034</v>
      </c>
      <c r="F199" s="6">
        <v>1</v>
      </c>
      <c r="G199" s="6">
        <v>1.6263736263736263E-2</v>
      </c>
    </row>
    <row r="200" spans="1:7" ht="17.100000000000001">
      <c r="A200" s="7">
        <v>46219</v>
      </c>
      <c r="B200" s="6">
        <v>0.13758241758241757</v>
      </c>
      <c r="C200" s="6">
        <v>0.8334065934065934</v>
      </c>
      <c r="E200" s="7">
        <v>46035</v>
      </c>
      <c r="F200" s="6">
        <v>0.95043956043956046</v>
      </c>
      <c r="G200" s="6">
        <v>0.10362637362637363</v>
      </c>
    </row>
    <row r="201" spans="1:7" ht="17.100000000000001">
      <c r="A201" s="7">
        <v>46220</v>
      </c>
      <c r="B201" s="6">
        <v>0.30615384615384617</v>
      </c>
      <c r="C201" s="6">
        <v>0.74021978021978019</v>
      </c>
      <c r="E201" s="7">
        <v>46036</v>
      </c>
      <c r="F201" s="6">
        <v>0.8578021978021978</v>
      </c>
      <c r="G201" s="6">
        <v>0.45186813186813185</v>
      </c>
    </row>
    <row r="202" spans="1:7" ht="17.100000000000001">
      <c r="A202" s="7">
        <v>46221</v>
      </c>
      <c r="B202" s="6">
        <v>0.40241758241758241</v>
      </c>
      <c r="C202" s="6">
        <v>0.65406593406593405</v>
      </c>
      <c r="E202" s="7">
        <v>46037</v>
      </c>
      <c r="F202" s="6">
        <v>0.76538461538461533</v>
      </c>
      <c r="G202" s="6">
        <v>0.72153846153846157</v>
      </c>
    </row>
    <row r="203" spans="1:7" ht="17.100000000000001">
      <c r="A203" s="7">
        <v>46222</v>
      </c>
      <c r="B203" s="6">
        <v>0.40241758241758241</v>
      </c>
      <c r="C203" s="6">
        <v>0.57846153846153847</v>
      </c>
      <c r="E203" s="7">
        <v>46038</v>
      </c>
      <c r="F203" s="6">
        <v>0.67527472527472532</v>
      </c>
      <c r="G203" s="6">
        <v>0.91098901098901097</v>
      </c>
    </row>
    <row r="204" spans="1:7" ht="17.100000000000001">
      <c r="A204" s="7">
        <v>46223</v>
      </c>
      <c r="B204" s="6">
        <v>0.49307692307692308</v>
      </c>
      <c r="C204" s="6">
        <v>0.49263736263736263</v>
      </c>
      <c r="E204" s="7">
        <v>46039</v>
      </c>
      <c r="F204" s="6">
        <v>0.58681318681318684</v>
      </c>
      <c r="G204" s="6">
        <v>0.98901098901098905</v>
      </c>
    </row>
    <row r="205" spans="1:7" ht="17.100000000000001">
      <c r="A205" s="7">
        <v>46224</v>
      </c>
      <c r="B205" s="6">
        <v>0.6903296703296703</v>
      </c>
      <c r="C205" s="6">
        <v>0.39967032967032967</v>
      </c>
      <c r="E205" s="7">
        <v>46040</v>
      </c>
      <c r="F205" s="6">
        <v>0.50329670329670328</v>
      </c>
      <c r="G205" s="6">
        <v>0.99340659340659343</v>
      </c>
    </row>
    <row r="206" spans="1:7" ht="17.100000000000001">
      <c r="A206" s="7">
        <v>46225</v>
      </c>
      <c r="B206" s="6">
        <v>0.78648351648351644</v>
      </c>
      <c r="C206" s="6">
        <v>0.31439560439560438</v>
      </c>
      <c r="E206" s="7">
        <v>46041</v>
      </c>
      <c r="F206" s="6">
        <v>0.40153846153846151</v>
      </c>
      <c r="G206" s="6">
        <v>0.99340659340659343</v>
      </c>
    </row>
    <row r="207" spans="1:7" ht="17.100000000000001">
      <c r="A207" s="7">
        <v>46226</v>
      </c>
      <c r="B207" s="6">
        <v>0.83593406593406594</v>
      </c>
      <c r="C207" s="6">
        <v>0.22043956043956045</v>
      </c>
      <c r="E207" s="7">
        <v>46042</v>
      </c>
      <c r="F207" s="6">
        <v>0.31538461538461537</v>
      </c>
      <c r="G207" s="6">
        <v>0.99340659340659343</v>
      </c>
    </row>
    <row r="208" spans="1:7" ht="17.100000000000001">
      <c r="A208" s="7">
        <v>46227</v>
      </c>
      <c r="B208" s="6">
        <v>0.97241758241758247</v>
      </c>
      <c r="C208" s="6">
        <v>0.14098901098901098</v>
      </c>
      <c r="E208" s="7">
        <v>46043</v>
      </c>
      <c r="F208" s="6">
        <v>0.22329670329670329</v>
      </c>
      <c r="G208" s="6">
        <v>0.99340659340659343</v>
      </c>
    </row>
    <row r="209" spans="1:7" ht="17.100000000000001">
      <c r="A209" s="7">
        <v>46228</v>
      </c>
      <c r="B209" s="6">
        <v>0.97241758241758247</v>
      </c>
      <c r="C209" s="6">
        <v>3.4945054945054947E-2</v>
      </c>
      <c r="E209" s="7">
        <v>46044</v>
      </c>
      <c r="F209" s="6">
        <v>0.13241758241758242</v>
      </c>
      <c r="G209" s="6">
        <v>0.99340659340659343</v>
      </c>
    </row>
    <row r="210" spans="1:7" ht="17.100000000000001">
      <c r="A210" s="7">
        <v>46229</v>
      </c>
      <c r="B210" s="6">
        <v>0.92604395604395606</v>
      </c>
      <c r="C210" s="6">
        <v>2.0549450549450548E-2</v>
      </c>
      <c r="E210" s="7">
        <v>46045</v>
      </c>
      <c r="F210" s="6">
        <v>4.1538461538461538E-2</v>
      </c>
      <c r="G210" s="6">
        <v>0.99340659340659343</v>
      </c>
    </row>
    <row r="211" spans="1:7" ht="17.100000000000001">
      <c r="A211" s="7">
        <v>46230</v>
      </c>
      <c r="B211" s="6">
        <v>0.85142857142857142</v>
      </c>
      <c r="C211" s="6">
        <v>0.24241758241758241</v>
      </c>
      <c r="E211" s="7">
        <v>46046</v>
      </c>
      <c r="F211" s="6">
        <v>2.4505494505494507E-2</v>
      </c>
      <c r="G211" s="6">
        <v>0.86813186813186816</v>
      </c>
    </row>
    <row r="212" spans="1:7" ht="17.100000000000001">
      <c r="A212" s="7">
        <v>46231</v>
      </c>
      <c r="B212" s="6">
        <v>0.76175824175824181</v>
      </c>
      <c r="C212" s="6">
        <v>0.33923076923076922</v>
      </c>
      <c r="E212" s="7">
        <v>46047</v>
      </c>
      <c r="F212" s="6">
        <v>2.4505494505494507E-2</v>
      </c>
      <c r="G212" s="6">
        <v>0.78054945054945057</v>
      </c>
    </row>
    <row r="213" spans="1:7" ht="17.100000000000001">
      <c r="A213" s="7">
        <v>46232</v>
      </c>
      <c r="B213" s="6">
        <v>0.67670329670329665</v>
      </c>
      <c r="C213" s="6">
        <v>0.43582417582417582</v>
      </c>
      <c r="E213" s="7">
        <v>46048</v>
      </c>
      <c r="F213" s="6">
        <v>0.10252747252747253</v>
      </c>
      <c r="G213" s="6">
        <v>0.69791208791208792</v>
      </c>
    </row>
    <row r="214" spans="1:7" ht="17.100000000000001">
      <c r="A214" s="7">
        <v>46233</v>
      </c>
      <c r="B214" s="6">
        <v>0.58912087912087907</v>
      </c>
      <c r="C214" s="6">
        <v>0.58065934065934066</v>
      </c>
      <c r="E214" s="7">
        <v>46049</v>
      </c>
      <c r="F214" s="6">
        <v>0.19791208791208792</v>
      </c>
      <c r="G214" s="6">
        <v>0.61230769230769233</v>
      </c>
    </row>
    <row r="215" spans="1:7" ht="17.100000000000001">
      <c r="A215" s="7">
        <v>46234</v>
      </c>
      <c r="B215" s="6">
        <v>0.50351648351648348</v>
      </c>
      <c r="C215" s="6">
        <v>0.67208791208791208</v>
      </c>
      <c r="E215" s="7">
        <v>46050</v>
      </c>
      <c r="F215" s="6">
        <v>0.29428571428571426</v>
      </c>
      <c r="G215" s="6">
        <v>0.52582417582417584</v>
      </c>
    </row>
    <row r="216" spans="1:7" ht="17.100000000000001">
      <c r="A216" s="7">
        <v>46235</v>
      </c>
      <c r="B216" s="6">
        <v>0.4169230769230769</v>
      </c>
      <c r="C216" s="6">
        <v>0.81549450549450553</v>
      </c>
      <c r="E216" s="7">
        <v>46051</v>
      </c>
      <c r="F216" s="6">
        <v>0.29450549450549451</v>
      </c>
      <c r="G216" s="6">
        <v>0.43923076923076926</v>
      </c>
    </row>
    <row r="217" spans="1:7" ht="17.100000000000001">
      <c r="A217" s="7">
        <v>46236</v>
      </c>
      <c r="B217" s="6">
        <v>0.33164835164835166</v>
      </c>
      <c r="C217" s="6">
        <v>0.87208791208791214</v>
      </c>
      <c r="E217" s="7">
        <v>46052</v>
      </c>
      <c r="F217" s="6">
        <v>0.33703296703296703</v>
      </c>
      <c r="G217" s="6">
        <v>0.34857142857142859</v>
      </c>
    </row>
    <row r="218" spans="1:7" ht="17.100000000000001">
      <c r="A218" s="7">
        <v>46237</v>
      </c>
      <c r="B218" s="6">
        <v>0.2498901098901099</v>
      </c>
      <c r="C218" s="6">
        <v>0.96923076923076923</v>
      </c>
      <c r="E218" s="7">
        <v>46053</v>
      </c>
      <c r="F218" s="6">
        <v>0.40384615384615385</v>
      </c>
      <c r="G218" s="6">
        <v>0.26296703296703294</v>
      </c>
    </row>
    <row r="219" spans="1:7" ht="17.100000000000001">
      <c r="A219" s="7">
        <v>46238</v>
      </c>
      <c r="B219" s="6">
        <v>0.15769230769230769</v>
      </c>
      <c r="C219" s="6">
        <v>0.96923076923076923</v>
      </c>
      <c r="E219" s="7">
        <v>46054</v>
      </c>
      <c r="F219" s="6">
        <v>0.40384615384615385</v>
      </c>
      <c r="G219" s="6">
        <v>0.17626373626373626</v>
      </c>
    </row>
    <row r="220" spans="1:7" ht="17.100000000000001">
      <c r="A220" s="7">
        <v>46239</v>
      </c>
      <c r="B220" s="6">
        <v>7.505494505494506E-2</v>
      </c>
      <c r="C220" s="6">
        <v>0.96923076923076923</v>
      </c>
      <c r="E220" s="7">
        <v>46055</v>
      </c>
      <c r="F220" s="6">
        <v>0.40384615384615385</v>
      </c>
      <c r="G220" s="6">
        <v>9.6153846153846159E-2</v>
      </c>
    </row>
    <row r="221" spans="1:7" ht="17.100000000000001">
      <c r="A221" s="8">
        <v>46240</v>
      </c>
      <c r="B221" s="6">
        <v>2.3296703296703296E-2</v>
      </c>
      <c r="C221" s="6">
        <v>0.94395604395604393</v>
      </c>
      <c r="E221" s="7">
        <v>46056</v>
      </c>
      <c r="F221" s="6">
        <v>0.31274725274725274</v>
      </c>
      <c r="G221" s="6">
        <v>2.3626373626373626E-2</v>
      </c>
    </row>
    <row r="222" spans="1:7" ht="17.100000000000001">
      <c r="A222" s="7">
        <v>46241</v>
      </c>
      <c r="B222" s="6">
        <v>0.1376923076923077</v>
      </c>
      <c r="C222" s="6">
        <v>0.84879120879120884</v>
      </c>
      <c r="E222" s="7">
        <v>46057</v>
      </c>
      <c r="F222" s="6">
        <v>0.22241758241758242</v>
      </c>
      <c r="G222" s="6">
        <v>0.28395604395604396</v>
      </c>
    </row>
    <row r="223" spans="1:7" ht="17.100000000000001">
      <c r="A223" s="7">
        <v>46242</v>
      </c>
      <c r="B223" s="6">
        <v>0.24692307692307691</v>
      </c>
      <c r="C223" s="6">
        <v>0.76439560439560439</v>
      </c>
      <c r="E223" s="7">
        <v>46058</v>
      </c>
      <c r="F223" s="6">
        <v>0.13835164835164834</v>
      </c>
      <c r="G223" s="6">
        <v>0.47340659340659341</v>
      </c>
    </row>
    <row r="224" spans="1:7" ht="17.100000000000001">
      <c r="A224" s="7">
        <v>46243</v>
      </c>
      <c r="B224" s="6">
        <v>0.24692307692307691</v>
      </c>
      <c r="C224" s="6">
        <v>0.67824175824175825</v>
      </c>
      <c r="E224" s="7">
        <v>46059</v>
      </c>
      <c r="F224" s="6">
        <v>5.2747252747252747E-2</v>
      </c>
      <c r="G224" s="6">
        <v>0.56065934065934064</v>
      </c>
    </row>
    <row r="225" spans="1:7" ht="17.100000000000001">
      <c r="A225" s="7">
        <v>46244</v>
      </c>
      <c r="B225" s="6">
        <v>0.34351648351648351</v>
      </c>
      <c r="C225" s="6">
        <v>0.58758241758241758</v>
      </c>
      <c r="E225" s="7">
        <v>46060</v>
      </c>
      <c r="F225" s="6">
        <v>1.2197802197802197E-2</v>
      </c>
      <c r="G225" s="6">
        <v>0.51978021978021982</v>
      </c>
    </row>
    <row r="226" spans="1:7" ht="17.100000000000001">
      <c r="A226" s="7">
        <v>46245</v>
      </c>
      <c r="B226" s="6">
        <v>0.63274725274725274</v>
      </c>
      <c r="C226" s="6">
        <v>0.49802197802197801</v>
      </c>
      <c r="E226" s="7">
        <v>46061</v>
      </c>
      <c r="F226" s="6">
        <v>1.2197802197802197E-2</v>
      </c>
      <c r="G226" s="6">
        <v>0.4391208791208791</v>
      </c>
    </row>
    <row r="227" spans="1:7" ht="17.100000000000001">
      <c r="A227" s="7">
        <v>46246</v>
      </c>
      <c r="B227" s="6">
        <v>0.71329670329670325</v>
      </c>
      <c r="C227" s="6">
        <v>0.41384615384615386</v>
      </c>
      <c r="E227" s="7">
        <v>46062</v>
      </c>
      <c r="F227" s="6">
        <v>0.10197802197802198</v>
      </c>
      <c r="G227" s="6">
        <v>0.35538461538461541</v>
      </c>
    </row>
    <row r="228" spans="1:7" ht="17.100000000000001">
      <c r="A228" s="7">
        <v>46247</v>
      </c>
      <c r="B228" s="6">
        <v>0.83593406593406594</v>
      </c>
      <c r="C228" s="6">
        <v>0.33560439560439559</v>
      </c>
      <c r="E228" s="7">
        <v>46063</v>
      </c>
      <c r="F228" s="6">
        <v>0.10197802197802198</v>
      </c>
      <c r="G228" s="6">
        <v>0.25615384615384618</v>
      </c>
    </row>
    <row r="229" spans="1:7" ht="17.100000000000001">
      <c r="A229" s="7">
        <v>46248</v>
      </c>
      <c r="B229" s="6">
        <v>0.98241758241758237</v>
      </c>
      <c r="C229" s="6">
        <v>0.24472527472527472</v>
      </c>
      <c r="E229" s="7">
        <v>46064</v>
      </c>
      <c r="F229" s="6">
        <v>0.19681318681318682</v>
      </c>
      <c r="G229" s="6">
        <v>0.15681318681318682</v>
      </c>
    </row>
    <row r="230" spans="1:7" ht="17.100000000000001">
      <c r="A230" s="7">
        <v>46249</v>
      </c>
      <c r="B230" s="6">
        <v>0.98241758241758237</v>
      </c>
      <c r="C230" s="6">
        <v>0.1543956043956044</v>
      </c>
      <c r="E230" s="7">
        <v>46065</v>
      </c>
      <c r="F230" s="6">
        <v>0.29307692307692307</v>
      </c>
      <c r="G230" s="6">
        <v>5.7252747252747253E-2</v>
      </c>
    </row>
    <row r="231" spans="1:7" ht="17.100000000000001">
      <c r="A231" s="7">
        <v>46250</v>
      </c>
      <c r="B231" s="6">
        <v>0.98241758241758237</v>
      </c>
      <c r="C231" s="6">
        <v>6.3516483516483521E-2</v>
      </c>
      <c r="E231" s="7">
        <v>46066</v>
      </c>
      <c r="F231" s="6">
        <v>0.33945054945054948</v>
      </c>
      <c r="G231" s="6">
        <v>2.1538461538461538E-2</v>
      </c>
    </row>
    <row r="232" spans="1:7" ht="17.100000000000001">
      <c r="A232" s="7">
        <v>46251</v>
      </c>
      <c r="B232" s="6">
        <v>0.93890109890109885</v>
      </c>
      <c r="C232" s="6">
        <v>2.6043956043956044E-2</v>
      </c>
      <c r="E232" s="7">
        <v>46067</v>
      </c>
      <c r="F232" s="6">
        <v>0.24923076923076923</v>
      </c>
      <c r="G232" s="6">
        <v>0.29428571428571426</v>
      </c>
    </row>
    <row r="233" spans="1:7" ht="17.100000000000001">
      <c r="A233" s="7">
        <v>46252</v>
      </c>
      <c r="B233" s="6">
        <v>0.85296703296703291</v>
      </c>
      <c r="C233" s="6">
        <v>0.14582417582417581</v>
      </c>
      <c r="E233" s="7">
        <v>46068</v>
      </c>
      <c r="F233" s="6">
        <v>0.1601098901098901</v>
      </c>
      <c r="G233" s="6">
        <v>0.51439560439560439</v>
      </c>
    </row>
    <row r="234" spans="1:7" ht="17.100000000000001">
      <c r="A234" s="7">
        <v>46253</v>
      </c>
      <c r="B234" s="6">
        <v>0.7621978021978022</v>
      </c>
      <c r="C234" s="6">
        <v>0.33923076923076922</v>
      </c>
      <c r="E234" s="7">
        <v>46069</v>
      </c>
      <c r="F234" s="6">
        <v>7.3846153846153853E-2</v>
      </c>
      <c r="G234" s="6">
        <v>0.63</v>
      </c>
    </row>
    <row r="235" spans="1:7" ht="17.100000000000001">
      <c r="A235" s="7">
        <v>46254</v>
      </c>
      <c r="B235" s="6">
        <v>0.67670329670329665</v>
      </c>
      <c r="C235" s="6">
        <v>0.50054945054945055</v>
      </c>
      <c r="E235" s="8">
        <v>46070</v>
      </c>
      <c r="F235" s="6">
        <v>1.2197802197802197E-2</v>
      </c>
      <c r="G235" s="6">
        <v>0.66</v>
      </c>
    </row>
    <row r="236" spans="1:7" ht="17.100000000000001">
      <c r="A236" s="7">
        <v>46255</v>
      </c>
      <c r="B236" s="6">
        <v>0.58692307692307688</v>
      </c>
      <c r="C236" s="6">
        <v>0.69472527472527468</v>
      </c>
      <c r="E236" s="7">
        <v>46071</v>
      </c>
      <c r="F236" s="6">
        <v>0.27296703296703295</v>
      </c>
      <c r="G236" s="6">
        <v>0.54263736263736262</v>
      </c>
    </row>
    <row r="237" spans="1:7" ht="17.100000000000001">
      <c r="A237" s="7">
        <v>46256</v>
      </c>
      <c r="B237" s="6">
        <v>0.50318681318681324</v>
      </c>
      <c r="C237" s="6">
        <v>0.86230769230769233</v>
      </c>
      <c r="E237" s="7">
        <v>46072</v>
      </c>
      <c r="F237" s="6">
        <v>0.35571428571428571</v>
      </c>
      <c r="G237" s="6">
        <v>0.45340659340659339</v>
      </c>
    </row>
    <row r="238" spans="1:7" ht="17.100000000000001">
      <c r="A238" s="7">
        <v>46257</v>
      </c>
      <c r="B238" s="6">
        <v>0.42340659340659342</v>
      </c>
      <c r="C238" s="6">
        <v>0.98021978021978018</v>
      </c>
      <c r="E238" s="7">
        <v>46073</v>
      </c>
      <c r="F238" s="6">
        <v>0.44230769230769229</v>
      </c>
      <c r="G238" s="6">
        <v>0.37208791208791209</v>
      </c>
    </row>
    <row r="239" spans="1:7" ht="17.100000000000001">
      <c r="A239" s="7">
        <v>46258</v>
      </c>
      <c r="B239" s="6">
        <v>0.34670329670329669</v>
      </c>
      <c r="C239" s="6">
        <v>0.98021978021978018</v>
      </c>
      <c r="E239" s="7">
        <v>46074</v>
      </c>
      <c r="F239" s="6">
        <v>0.50582417582417583</v>
      </c>
      <c r="G239" s="6">
        <v>0.27758241758241758</v>
      </c>
    </row>
    <row r="240" spans="1:7" ht="17.100000000000001">
      <c r="A240" s="7">
        <v>46259</v>
      </c>
      <c r="B240" s="6">
        <v>0.25637362637362637</v>
      </c>
      <c r="C240" s="6">
        <v>0.98021978021978018</v>
      </c>
      <c r="E240" s="7">
        <v>46075</v>
      </c>
      <c r="F240" s="6">
        <v>0.58021978021978027</v>
      </c>
      <c r="G240" s="6">
        <v>0.19186813186813187</v>
      </c>
    </row>
    <row r="241" spans="1:7" ht="17.100000000000001">
      <c r="A241" s="7">
        <v>46260</v>
      </c>
      <c r="B241" s="6">
        <v>0.16461538461538461</v>
      </c>
      <c r="C241" s="6">
        <v>0.98021978021978018</v>
      </c>
      <c r="E241" s="7">
        <v>46076</v>
      </c>
      <c r="F241" s="6">
        <v>0.58021978021978027</v>
      </c>
      <c r="G241" s="6">
        <v>0.10516483516483517</v>
      </c>
    </row>
    <row r="242" spans="1:7" ht="17.100000000000001">
      <c r="A242" s="7">
        <v>46261</v>
      </c>
      <c r="B242" s="6">
        <v>7.3846153846153853E-2</v>
      </c>
      <c r="C242" s="6">
        <v>0.98021978021978018</v>
      </c>
      <c r="E242" s="7">
        <v>46077</v>
      </c>
      <c r="F242" s="6">
        <v>0.63857142857142857</v>
      </c>
      <c r="G242" s="6">
        <v>1.9560439560439562E-2</v>
      </c>
    </row>
    <row r="243" spans="1:7" ht="17.100000000000001">
      <c r="A243" s="8">
        <v>46262</v>
      </c>
      <c r="B243" s="6">
        <v>2.131868131868132E-2</v>
      </c>
      <c r="C243" s="6">
        <v>0.95978021978021977</v>
      </c>
      <c r="E243" s="7">
        <v>46078</v>
      </c>
      <c r="F243" s="6">
        <v>0.57813186813186812</v>
      </c>
      <c r="G243" s="6">
        <v>0.30263736263736263</v>
      </c>
    </row>
    <row r="244" spans="1:7" ht="17.100000000000001">
      <c r="A244" s="7">
        <v>46263</v>
      </c>
      <c r="B244" s="6">
        <v>0.10120879120879121</v>
      </c>
      <c r="C244" s="6">
        <v>0.87384615384615383</v>
      </c>
      <c r="E244" s="7">
        <v>46079</v>
      </c>
      <c r="F244" s="6">
        <v>0.49186813186813189</v>
      </c>
      <c r="G244" s="6">
        <v>0.39835164835164832</v>
      </c>
    </row>
    <row r="245" spans="1:7" ht="17.100000000000001">
      <c r="A245" s="7">
        <v>46264</v>
      </c>
      <c r="B245" s="6">
        <v>0.24692307692307691</v>
      </c>
      <c r="C245" s="6">
        <v>0.7872527472527473</v>
      </c>
      <c r="E245" s="7">
        <v>46080</v>
      </c>
      <c r="F245" s="6">
        <v>0.39868131868131867</v>
      </c>
      <c r="G245" s="6">
        <v>0.46901098901098903</v>
      </c>
    </row>
    <row r="246" spans="1:7" ht="17.100000000000001">
      <c r="A246" s="7">
        <v>46265</v>
      </c>
      <c r="B246" s="6">
        <v>0.34351648351648351</v>
      </c>
      <c r="C246" s="6">
        <v>0.70131868131868136</v>
      </c>
      <c r="E246" s="7">
        <v>46081</v>
      </c>
      <c r="F246" s="6">
        <v>0.31769230769230772</v>
      </c>
      <c r="G246" s="6">
        <v>0.55681318681318681</v>
      </c>
    </row>
    <row r="247" spans="1:7" ht="17.100000000000001">
      <c r="A247" s="7">
        <v>46266</v>
      </c>
      <c r="B247" s="6">
        <v>0.63274725274725274</v>
      </c>
      <c r="C247" s="6">
        <v>0.59285714285714286</v>
      </c>
      <c r="E247" s="7">
        <v>46082</v>
      </c>
      <c r="F247" s="6">
        <v>0.2275824175824176</v>
      </c>
      <c r="G247" s="6">
        <v>0.61846153846153851</v>
      </c>
    </row>
    <row r="248" spans="1:7" ht="17.100000000000001">
      <c r="A248" s="7">
        <v>46267</v>
      </c>
      <c r="B248" s="6">
        <v>0.71120879120879121</v>
      </c>
      <c r="C248" s="6">
        <v>0.50186813186813184</v>
      </c>
      <c r="E248" s="7">
        <v>46083</v>
      </c>
      <c r="F248" s="6">
        <v>0.13714285714285715</v>
      </c>
      <c r="G248" s="6">
        <v>0.66351648351648351</v>
      </c>
    </row>
    <row r="249" spans="1:7" ht="17.100000000000001">
      <c r="A249" s="7">
        <v>46268</v>
      </c>
      <c r="B249" s="6">
        <v>0.78648351648351644</v>
      </c>
      <c r="C249" s="6">
        <v>0.40945054945054943</v>
      </c>
      <c r="E249" s="7">
        <v>46084</v>
      </c>
      <c r="F249" s="6">
        <v>5.4175824175824179E-2</v>
      </c>
      <c r="G249" s="6">
        <v>0.7983516483516484</v>
      </c>
    </row>
    <row r="250" spans="1:7" ht="17.100000000000001">
      <c r="A250" s="7">
        <v>46269</v>
      </c>
      <c r="B250" s="6">
        <v>0.88351648351648349</v>
      </c>
      <c r="C250" s="6">
        <v>0.31967032967032966</v>
      </c>
      <c r="E250" s="8">
        <v>46085</v>
      </c>
      <c r="F250" s="6">
        <v>2.8791208791208792E-2</v>
      </c>
      <c r="G250" s="6">
        <v>0.76087912087912091</v>
      </c>
    </row>
    <row r="251" spans="1:7" ht="17.100000000000001">
      <c r="A251" s="7">
        <v>46270</v>
      </c>
      <c r="B251" s="6">
        <v>0.98021978021978018</v>
      </c>
      <c r="C251" s="6">
        <v>0.22912087912087911</v>
      </c>
      <c r="E251" s="7">
        <v>46086</v>
      </c>
      <c r="F251" s="6">
        <v>3.3736263736263733E-2</v>
      </c>
      <c r="G251" s="6">
        <v>0.67626373626373626</v>
      </c>
    </row>
    <row r="252" spans="1:7" ht="17.100000000000001">
      <c r="A252" s="7">
        <v>46271</v>
      </c>
      <c r="B252" s="6">
        <v>0.98021978021978018</v>
      </c>
      <c r="C252" s="6">
        <v>0.13934065934065934</v>
      </c>
      <c r="E252" s="7">
        <v>46087</v>
      </c>
      <c r="F252" s="6">
        <v>0.15186813186813186</v>
      </c>
      <c r="G252" s="6">
        <v>0.58549450549450555</v>
      </c>
    </row>
    <row r="253" spans="1:7" ht="17.100000000000001">
      <c r="A253" s="7">
        <v>46272</v>
      </c>
      <c r="B253" s="6">
        <v>0.98021978021978018</v>
      </c>
      <c r="C253" s="6">
        <v>5.2967032967032965E-2</v>
      </c>
      <c r="E253" s="7">
        <v>46088</v>
      </c>
      <c r="F253" s="6">
        <v>0.29439560439560442</v>
      </c>
      <c r="G253" s="6">
        <v>0.50450549450549453</v>
      </c>
    </row>
    <row r="254" spans="1:7" ht="17.100000000000001">
      <c r="A254" s="7">
        <v>46273</v>
      </c>
      <c r="B254" s="6">
        <v>0.91516483516483516</v>
      </c>
      <c r="C254" s="6">
        <v>2.4615384615384615E-2</v>
      </c>
      <c r="E254" s="7">
        <v>46089</v>
      </c>
      <c r="F254" s="6">
        <v>0.43923076923076926</v>
      </c>
      <c r="G254" s="6">
        <v>0.40945054945054943</v>
      </c>
    </row>
    <row r="255" spans="1:7" ht="17.100000000000001">
      <c r="A255" s="7">
        <v>46274</v>
      </c>
      <c r="B255" s="6">
        <v>0.83868131868131868</v>
      </c>
      <c r="C255" s="6">
        <v>0.16329670329670329</v>
      </c>
      <c r="E255" s="7">
        <v>46090</v>
      </c>
      <c r="F255" s="6">
        <v>0.43923076923076926</v>
      </c>
      <c r="G255" s="6">
        <v>0.32395604395604394</v>
      </c>
    </row>
    <row r="256" spans="1:7" ht="17.100000000000001">
      <c r="A256" s="7">
        <v>46275</v>
      </c>
      <c r="B256" s="6">
        <v>0.75714285714285712</v>
      </c>
      <c r="C256" s="6">
        <v>0.31813186813186811</v>
      </c>
      <c r="E256" s="7">
        <v>46091</v>
      </c>
      <c r="F256" s="6">
        <v>0.43923076923076926</v>
      </c>
      <c r="G256" s="6">
        <v>0.23725274725274725</v>
      </c>
    </row>
    <row r="257" spans="1:7" ht="17.100000000000001">
      <c r="A257" s="7">
        <v>46276</v>
      </c>
      <c r="B257" s="6">
        <v>0.66912087912087914</v>
      </c>
      <c r="C257" s="6">
        <v>0.48021978021978023</v>
      </c>
      <c r="E257" s="7">
        <v>46092</v>
      </c>
      <c r="F257" s="6">
        <v>0.43923076923076926</v>
      </c>
      <c r="G257" s="6">
        <v>0.15076923076923077</v>
      </c>
    </row>
    <row r="258" spans="1:7" ht="17.100000000000001">
      <c r="A258" s="7">
        <v>46277</v>
      </c>
      <c r="B258" s="6">
        <v>0.5825274725274725</v>
      </c>
      <c r="C258" s="6">
        <v>0.59439560439560435</v>
      </c>
      <c r="E258" s="7">
        <v>46093</v>
      </c>
      <c r="F258" s="6">
        <v>0.43923076923076926</v>
      </c>
      <c r="G258" s="6">
        <v>6.4725274725274728E-2</v>
      </c>
    </row>
    <row r="259" spans="1:7" ht="17.100000000000001">
      <c r="A259" s="7">
        <v>46278</v>
      </c>
      <c r="B259" s="6">
        <v>0.49769230769230771</v>
      </c>
      <c r="C259" s="6">
        <v>0.67208791208791208</v>
      </c>
      <c r="E259" s="7">
        <v>46094</v>
      </c>
      <c r="F259" s="6">
        <v>0.43923076923076926</v>
      </c>
      <c r="G259" s="6">
        <v>1.7362637362637361E-2</v>
      </c>
    </row>
    <row r="260" spans="1:7" ht="17.100000000000001">
      <c r="A260" s="7">
        <v>46279</v>
      </c>
      <c r="B260" s="6">
        <v>0.43351648351648353</v>
      </c>
      <c r="C260" s="6">
        <v>0.81549450549450553</v>
      </c>
      <c r="E260" s="9">
        <v>46095</v>
      </c>
      <c r="F260" s="6">
        <v>0.43923076923076926</v>
      </c>
      <c r="G260" s="6">
        <v>1.7362637362637361E-2</v>
      </c>
    </row>
    <row r="261" spans="1:7" ht="17.100000000000001">
      <c r="A261" s="7">
        <v>46280</v>
      </c>
      <c r="B261" s="6">
        <v>0.34989010989010988</v>
      </c>
      <c r="C261" s="6">
        <v>0.87208791208791214</v>
      </c>
      <c r="E261" s="9">
        <v>46096</v>
      </c>
      <c r="F261" s="6">
        <v>0.43923076923076926</v>
      </c>
      <c r="G261" s="6">
        <v>9.6043956043956047E-2</v>
      </c>
    </row>
    <row r="262" spans="1:7" ht="17.100000000000001">
      <c r="A262" s="7">
        <v>46281</v>
      </c>
      <c r="B262" s="6">
        <v>0.26087912087912085</v>
      </c>
      <c r="C262" s="6">
        <v>0.92164835164835168</v>
      </c>
      <c r="E262" s="9">
        <v>46097</v>
      </c>
      <c r="F262" s="6">
        <v>0.45736263736263738</v>
      </c>
      <c r="G262" s="6">
        <v>0.17109890109890111</v>
      </c>
    </row>
    <row r="263" spans="1:7" ht="17.100000000000001">
      <c r="A263" s="7">
        <v>46282</v>
      </c>
      <c r="B263" s="6">
        <v>0.17021978021978021</v>
      </c>
      <c r="C263" s="6">
        <v>0.97912087912087908</v>
      </c>
      <c r="E263" s="9">
        <v>46098</v>
      </c>
      <c r="F263" s="6">
        <v>0.59978021978021978</v>
      </c>
      <c r="G263" s="6">
        <v>0.17142857142857143</v>
      </c>
    </row>
    <row r="264" spans="1:7" ht="17.100000000000001">
      <c r="A264" s="7">
        <v>46283</v>
      </c>
      <c r="B264" s="6">
        <v>8.0879120879120886E-2</v>
      </c>
      <c r="C264" s="6">
        <v>0.97912087912087908</v>
      </c>
      <c r="E264" s="9">
        <v>46099</v>
      </c>
      <c r="F264" s="6">
        <v>0.64747252747252748</v>
      </c>
      <c r="G264" s="6">
        <v>0.17142857142857143</v>
      </c>
    </row>
    <row r="265" spans="1:7" ht="17.100000000000001">
      <c r="A265" s="8">
        <v>46284</v>
      </c>
      <c r="B265" s="6">
        <v>3.2307692307692308E-2</v>
      </c>
      <c r="C265" s="6">
        <v>0.97318681318681322</v>
      </c>
      <c r="E265" s="9">
        <v>46100</v>
      </c>
      <c r="F265" s="6">
        <v>0.74373626373626378</v>
      </c>
      <c r="G265" s="6">
        <v>0.21912087912087913</v>
      </c>
    </row>
    <row r="266" spans="1:7" ht="17.100000000000001">
      <c r="A266" s="7">
        <v>46285</v>
      </c>
      <c r="B266" s="6">
        <v>3.2307692307692308E-2</v>
      </c>
      <c r="C266" s="6">
        <v>0.89296703296703295</v>
      </c>
      <c r="E266" s="9">
        <v>46101</v>
      </c>
      <c r="F266" s="6">
        <v>0.83956043956043958</v>
      </c>
      <c r="G266" s="6">
        <v>0.21978021978021978</v>
      </c>
    </row>
    <row r="267" spans="1:7" ht="17.100000000000001">
      <c r="A267" s="7">
        <v>46286</v>
      </c>
      <c r="B267" s="6">
        <v>0.15670329670329669</v>
      </c>
      <c r="C267" s="6">
        <v>0.81142857142857139</v>
      </c>
      <c r="E267" s="9">
        <v>46102</v>
      </c>
      <c r="F267" s="6">
        <v>0.83956043956043958</v>
      </c>
      <c r="G267" s="6">
        <v>0.24923076923076923</v>
      </c>
    </row>
    <row r="268" spans="1:7" ht="17.100000000000001">
      <c r="A268" s="7">
        <v>46287</v>
      </c>
      <c r="B268" s="6">
        <v>0.31175824175824174</v>
      </c>
      <c r="C268" s="6">
        <v>0.72175824175824177</v>
      </c>
      <c r="E268" s="9">
        <v>46103</v>
      </c>
      <c r="F268" s="6">
        <v>0.83956043956043958</v>
      </c>
      <c r="G268" s="6">
        <v>0.36373626373626372</v>
      </c>
    </row>
    <row r="269" spans="1:7" ht="17.100000000000001">
      <c r="A269" s="7">
        <v>46288</v>
      </c>
      <c r="B269" s="6">
        <v>0.39461538461538459</v>
      </c>
      <c r="C269" s="6">
        <v>0.62846153846153852</v>
      </c>
      <c r="E269" s="9">
        <v>46104</v>
      </c>
      <c r="F269" s="6">
        <v>0.88758241758241763</v>
      </c>
      <c r="G269" s="6">
        <v>0.36373626373626372</v>
      </c>
    </row>
    <row r="270" spans="1:7" ht="17.100000000000001">
      <c r="A270" s="7">
        <v>46289</v>
      </c>
      <c r="B270" s="6">
        <v>0.63648351648351653</v>
      </c>
      <c r="C270" s="6">
        <v>0.54714285714285715</v>
      </c>
      <c r="E270" s="9">
        <v>46105</v>
      </c>
      <c r="F270" s="6">
        <v>0.88802197802197802</v>
      </c>
      <c r="G270" s="6">
        <v>0.45934065934065932</v>
      </c>
    </row>
    <row r="271" spans="1:7" ht="17.100000000000001">
      <c r="A271" s="7">
        <v>46290</v>
      </c>
      <c r="B271" s="6">
        <v>0.78329670329670331</v>
      </c>
      <c r="C271" s="6">
        <v>0.45406593406593404</v>
      </c>
      <c r="E271" s="9">
        <v>46106</v>
      </c>
      <c r="F271" s="6">
        <v>0.98351648351648346</v>
      </c>
      <c r="G271" s="6">
        <v>0.72593406593406595</v>
      </c>
    </row>
    <row r="272" spans="1:7" ht="17.100000000000001">
      <c r="A272" s="7">
        <v>46291</v>
      </c>
      <c r="B272" s="6">
        <v>0.94087912087912084</v>
      </c>
      <c r="C272" s="6">
        <v>0.37</v>
      </c>
      <c r="E272" s="9">
        <v>46107</v>
      </c>
      <c r="F272" s="6">
        <v>0.98406593406593401</v>
      </c>
      <c r="G272" s="6">
        <v>0.69978021978021976</v>
      </c>
    </row>
    <row r="273" spans="1:7" ht="17.100000000000001">
      <c r="A273" s="7">
        <v>46292</v>
      </c>
      <c r="B273" s="6">
        <v>0.98241758241758237</v>
      </c>
      <c r="C273" s="6">
        <v>0.28395604395604396</v>
      </c>
      <c r="E273" s="9">
        <v>46108</v>
      </c>
      <c r="F273" s="6">
        <v>0.98428571428571432</v>
      </c>
      <c r="G273" s="6">
        <v>0.7140659340659341</v>
      </c>
    </row>
    <row r="274" spans="1:7" ht="17.100000000000001">
      <c r="A274" s="7">
        <v>46293</v>
      </c>
      <c r="B274" s="6">
        <v>0.98241758241758237</v>
      </c>
      <c r="C274" s="6">
        <v>0.19703296703296702</v>
      </c>
      <c r="E274" s="7">
        <v>46109</v>
      </c>
      <c r="F274" s="6">
        <v>0.98483516483516487</v>
      </c>
      <c r="G274" s="6">
        <v>0.69978021978021976</v>
      </c>
    </row>
    <row r="275" spans="1:7" ht="17.100000000000001">
      <c r="A275" s="7">
        <v>46294</v>
      </c>
      <c r="B275" s="6">
        <v>0.98241758241758237</v>
      </c>
      <c r="C275" s="6">
        <v>9.2527472527472523E-2</v>
      </c>
      <c r="E275" s="7">
        <v>46110</v>
      </c>
      <c r="F275" s="6">
        <v>0.98483516483516487</v>
      </c>
      <c r="G275" s="6">
        <v>0.60901098901098905</v>
      </c>
    </row>
    <row r="276" spans="1:7" ht="17.100000000000001">
      <c r="A276" s="7">
        <v>46295</v>
      </c>
      <c r="B276" s="6">
        <v>0.98241758241758237</v>
      </c>
      <c r="C276" s="6">
        <v>2.9450549450549451E-2</v>
      </c>
      <c r="E276" s="7">
        <v>46111</v>
      </c>
      <c r="F276" s="6">
        <v>0.98483516483516487</v>
      </c>
      <c r="G276" s="6">
        <v>0.52032967032967037</v>
      </c>
    </row>
    <row r="277" spans="1:7" ht="17.100000000000001">
      <c r="A277" s="10"/>
      <c r="E277" s="7">
        <v>46112</v>
      </c>
      <c r="F277" s="6">
        <v>0.98527472527472526</v>
      </c>
      <c r="G277" s="6">
        <v>0.43142857142857144</v>
      </c>
    </row>
    <row r="278" spans="1:7" ht="17.100000000000001">
      <c r="A278" s="10"/>
      <c r="E278" s="7">
        <v>46113</v>
      </c>
      <c r="F278" s="6">
        <v>0.98571428571428577</v>
      </c>
      <c r="G278" s="6">
        <v>0.34593406593406595</v>
      </c>
    </row>
    <row r="279" spans="1:7" ht="17.100000000000001">
      <c r="A279" s="10"/>
      <c r="E279" s="7">
        <v>46114</v>
      </c>
      <c r="F279" s="6">
        <v>0.98483516483516487</v>
      </c>
      <c r="G279" s="6">
        <v>0.26142857142857145</v>
      </c>
    </row>
    <row r="280" spans="1:7" ht="17.100000000000001">
      <c r="A280" s="10"/>
      <c r="E280" s="7">
        <v>46115</v>
      </c>
      <c r="F280" s="6">
        <v>1</v>
      </c>
      <c r="G280" s="6">
        <v>0.17516483516483516</v>
      </c>
    </row>
    <row r="281" spans="1:7" ht="17.100000000000001">
      <c r="A281" s="10"/>
      <c r="E281" s="7">
        <v>46116</v>
      </c>
      <c r="F281" s="6">
        <v>1</v>
      </c>
      <c r="G281" s="6">
        <v>8.813186813186813E-2</v>
      </c>
    </row>
    <row r="282" spans="1:7" ht="17.100000000000001">
      <c r="A282" s="10"/>
      <c r="E282" s="7">
        <v>46117</v>
      </c>
      <c r="F282" s="6">
        <v>0.99</v>
      </c>
      <c r="G282" s="6">
        <v>2.3516483516483517E-2</v>
      </c>
    </row>
    <row r="283" spans="1:7" ht="17.100000000000001">
      <c r="A283" s="10"/>
      <c r="E283" s="7">
        <v>46118</v>
      </c>
      <c r="F283" s="6">
        <v>0.9174725274725275</v>
      </c>
      <c r="G283" s="6">
        <v>2.3516483516483517E-2</v>
      </c>
    </row>
    <row r="284" spans="1:7" ht="17.100000000000001">
      <c r="A284" s="10"/>
      <c r="E284" s="7">
        <v>46119</v>
      </c>
      <c r="F284" s="6">
        <v>0.83307692307692305</v>
      </c>
      <c r="G284" s="6">
        <v>0.23714285714285716</v>
      </c>
    </row>
    <row r="285" spans="1:7" ht="17.100000000000001">
      <c r="A285" s="10"/>
      <c r="E285" s="7">
        <v>46120</v>
      </c>
      <c r="F285" s="6">
        <v>0.74164835164835163</v>
      </c>
      <c r="G285" s="6">
        <v>0.33890109890109887</v>
      </c>
    </row>
    <row r="286" spans="1:7" ht="17.100000000000001">
      <c r="A286" s="10"/>
      <c r="E286" s="7">
        <v>46121</v>
      </c>
      <c r="F286" s="6">
        <v>0.65791208791208788</v>
      </c>
      <c r="G286" s="6">
        <v>0.53505494505494511</v>
      </c>
    </row>
    <row r="287" spans="1:7" ht="17.100000000000001">
      <c r="A287" s="10"/>
      <c r="E287" s="7">
        <v>46122</v>
      </c>
      <c r="F287" s="6">
        <v>0.56725274725274721</v>
      </c>
      <c r="G287" s="6">
        <v>0.60285714285714287</v>
      </c>
    </row>
    <row r="288" spans="1:7" ht="17.100000000000001">
      <c r="A288" s="10"/>
      <c r="E288" s="7">
        <v>46123</v>
      </c>
      <c r="F288" s="6">
        <v>0.48087912087912088</v>
      </c>
      <c r="G288" s="6">
        <v>0.72593406593406595</v>
      </c>
    </row>
    <row r="289" spans="1:7" ht="17.100000000000001">
      <c r="A289" s="10"/>
      <c r="E289" s="7">
        <v>46124</v>
      </c>
      <c r="F289" s="6">
        <v>0.39494505494505494</v>
      </c>
      <c r="G289" s="6">
        <v>0.77824175824175823</v>
      </c>
    </row>
    <row r="290" spans="1:7" ht="17.100000000000001">
      <c r="A290" s="10"/>
      <c r="E290" s="7">
        <v>46125</v>
      </c>
      <c r="F290" s="6">
        <v>0.30835164835164836</v>
      </c>
      <c r="G290" s="6">
        <v>0.94087912087912084</v>
      </c>
    </row>
    <row r="291" spans="1:7" ht="17.100000000000001">
      <c r="A291" s="10"/>
      <c r="E291" s="7">
        <v>46126</v>
      </c>
      <c r="F291" s="6">
        <v>0.22054945054945055</v>
      </c>
      <c r="G291" s="6">
        <v>0.99</v>
      </c>
    </row>
    <row r="292" spans="1:7" ht="17.100000000000001">
      <c r="A292" s="10"/>
      <c r="E292" s="7">
        <v>46127</v>
      </c>
      <c r="F292" s="6">
        <v>0.13934065934065934</v>
      </c>
      <c r="G292" s="6">
        <v>0.99</v>
      </c>
    </row>
    <row r="293" spans="1:7" ht="17.100000000000001">
      <c r="A293" s="10"/>
      <c r="E293" s="7">
        <v>46128</v>
      </c>
      <c r="F293" s="6">
        <v>5.4065934065934067E-2</v>
      </c>
      <c r="G293" s="6">
        <v>0.99</v>
      </c>
    </row>
    <row r="294" spans="1:7" ht="17.100000000000001">
      <c r="A294" s="10"/>
      <c r="E294" s="8">
        <v>46129</v>
      </c>
      <c r="F294" s="6">
        <v>2.1098901098901099E-2</v>
      </c>
      <c r="G294" s="6">
        <v>0.92</v>
      </c>
    </row>
    <row r="295" spans="1:7" ht="17.100000000000001">
      <c r="A295" s="10"/>
      <c r="E295" s="7">
        <v>46130</v>
      </c>
      <c r="F295" s="6">
        <v>2.1098901098901099E-2</v>
      </c>
      <c r="G295" s="6">
        <v>0.86</v>
      </c>
    </row>
    <row r="296" spans="1:7" ht="17.100000000000001">
      <c r="A296" s="10"/>
      <c r="E296" s="7">
        <v>46131</v>
      </c>
      <c r="F296" s="6">
        <v>2.1098901098901099E-2</v>
      </c>
      <c r="G296" s="6">
        <v>0.80384615384615388</v>
      </c>
    </row>
    <row r="297" spans="1:7" ht="17.100000000000001">
      <c r="A297" s="10"/>
      <c r="E297" s="7">
        <v>46132</v>
      </c>
      <c r="F297" s="6">
        <v>0.20461538461538462</v>
      </c>
      <c r="G297" s="6">
        <v>0.71956043956043958</v>
      </c>
    </row>
    <row r="298" spans="1:7" ht="17.100000000000001">
      <c r="A298" s="10"/>
      <c r="E298" s="7">
        <v>46133</v>
      </c>
      <c r="F298" s="6">
        <v>0.37637362637362637</v>
      </c>
      <c r="G298" s="6">
        <v>0.63208791208791204</v>
      </c>
    </row>
    <row r="299" spans="1:7" ht="17.100000000000001">
      <c r="A299" s="10"/>
      <c r="E299" s="7">
        <v>46134</v>
      </c>
      <c r="F299" s="6">
        <v>0.53505494505494511</v>
      </c>
      <c r="G299" s="6">
        <v>0.54131868131868133</v>
      </c>
    </row>
    <row r="300" spans="1:7" ht="17.100000000000001">
      <c r="A300" s="10"/>
      <c r="E300" s="7">
        <v>46135</v>
      </c>
      <c r="F300" s="6">
        <v>0.68131868131868134</v>
      </c>
      <c r="G300" s="6">
        <v>0.4635164835164835</v>
      </c>
    </row>
    <row r="301" spans="1:7" ht="17.100000000000001">
      <c r="A301" s="10"/>
      <c r="E301" s="7">
        <v>46136</v>
      </c>
      <c r="F301" s="6">
        <v>0.84395604395604396</v>
      </c>
      <c r="G301" s="6">
        <v>0.38043956043956045</v>
      </c>
    </row>
    <row r="302" spans="1:7" ht="17.100000000000001">
      <c r="A302" s="10"/>
      <c r="E302" s="7">
        <v>46137</v>
      </c>
      <c r="F302" s="6">
        <v>0.9505494505494505</v>
      </c>
      <c r="G302" s="6">
        <v>0.29648351648351651</v>
      </c>
    </row>
    <row r="303" spans="1:7" ht="17.100000000000001">
      <c r="A303" s="10"/>
      <c r="E303" s="7">
        <v>46138</v>
      </c>
      <c r="F303" s="6">
        <v>0.9505494505494505</v>
      </c>
      <c r="G303" s="6">
        <v>0.20241758241758243</v>
      </c>
    </row>
    <row r="304" spans="1:7" ht="17.100000000000001">
      <c r="A304" s="10"/>
      <c r="E304" s="7">
        <v>46139</v>
      </c>
      <c r="F304" s="6">
        <v>0.9505494505494505</v>
      </c>
      <c r="G304" s="6">
        <v>0.11857142857142858</v>
      </c>
    </row>
    <row r="305" spans="1:7" ht="17.100000000000001">
      <c r="A305" s="10"/>
      <c r="E305" s="7">
        <v>46140</v>
      </c>
      <c r="F305" s="6">
        <v>0.9505494505494505</v>
      </c>
      <c r="G305" s="6">
        <v>2.9450549450549451E-2</v>
      </c>
    </row>
    <row r="306" spans="1:7" ht="17.100000000000001">
      <c r="A306" s="10"/>
      <c r="E306" s="7">
        <v>46141</v>
      </c>
      <c r="F306" s="6">
        <v>0.89560439560439564</v>
      </c>
      <c r="G306" s="6">
        <v>2.1208791208791208E-2</v>
      </c>
    </row>
    <row r="307" spans="1:7" ht="17.100000000000001">
      <c r="A307" s="10"/>
      <c r="E307" s="7">
        <v>46142</v>
      </c>
      <c r="F307" s="6">
        <v>0.8096703296703297</v>
      </c>
      <c r="G307" s="6">
        <v>0.23758241758241758</v>
      </c>
    </row>
    <row r="308" spans="1:7" ht="17.100000000000001">
      <c r="A308" s="10"/>
      <c r="E308" s="7">
        <v>46143</v>
      </c>
      <c r="F308" s="6">
        <v>0.72296703296703302</v>
      </c>
      <c r="G308" s="6">
        <v>0.44505494505494503</v>
      </c>
    </row>
    <row r="309" spans="1:7" ht="17.100000000000001">
      <c r="A309" s="10"/>
      <c r="E309" s="7">
        <v>46144</v>
      </c>
      <c r="F309" s="6">
        <v>0.63835164835164837</v>
      </c>
      <c r="G309" s="6">
        <v>0.44505494505494503</v>
      </c>
    </row>
    <row r="310" spans="1:7" ht="17.100000000000001">
      <c r="A310" s="10"/>
      <c r="E310" s="7">
        <v>46145</v>
      </c>
      <c r="F310" s="6">
        <v>0.54923076923076919</v>
      </c>
      <c r="G310" s="6">
        <v>0.44505494505494503</v>
      </c>
    </row>
    <row r="311" spans="1:7" ht="17.100000000000001">
      <c r="A311" s="10"/>
      <c r="E311" s="7">
        <v>46146</v>
      </c>
      <c r="F311" s="6">
        <v>0.46208791208791211</v>
      </c>
      <c r="G311" s="6">
        <v>0.71241758241758246</v>
      </c>
    </row>
    <row r="312" spans="1:7" ht="17.100000000000001">
      <c r="A312" s="10"/>
      <c r="E312" s="7">
        <v>46147</v>
      </c>
      <c r="F312" s="6">
        <v>0.37571428571428572</v>
      </c>
      <c r="G312" s="6">
        <v>0.78857142857142859</v>
      </c>
    </row>
    <row r="313" spans="1:7" ht="17.100000000000001">
      <c r="A313" s="10"/>
      <c r="E313" s="7">
        <v>46148</v>
      </c>
      <c r="F313" s="6">
        <v>0.29098901098901098</v>
      </c>
      <c r="G313" s="6">
        <v>0.81307692307692303</v>
      </c>
    </row>
    <row r="314" spans="1:7" ht="17.100000000000001">
      <c r="A314" s="10"/>
      <c r="E314" s="7">
        <v>46149</v>
      </c>
      <c r="F314" s="6">
        <v>0.20406593406593407</v>
      </c>
      <c r="G314" s="6">
        <v>0.90846153846153843</v>
      </c>
    </row>
    <row r="315" spans="1:7" ht="17.100000000000001">
      <c r="A315" s="10"/>
      <c r="E315" s="7">
        <v>46150</v>
      </c>
      <c r="F315" s="6">
        <v>0.11747252747252747</v>
      </c>
      <c r="G315" s="6">
        <v>0.98901098901098905</v>
      </c>
    </row>
    <row r="316" spans="1:7" ht="17.100000000000001">
      <c r="A316" s="10"/>
      <c r="E316" s="7">
        <v>46151</v>
      </c>
      <c r="F316" s="6">
        <v>2.989010989010989E-2</v>
      </c>
      <c r="G316" s="6">
        <v>0.98901098901098905</v>
      </c>
    </row>
    <row r="317" spans="1:7" ht="17.100000000000001">
      <c r="A317" s="10"/>
      <c r="E317" s="7">
        <v>46152</v>
      </c>
      <c r="F317" s="6">
        <v>2.6703296703296703E-2</v>
      </c>
      <c r="G317" s="6">
        <v>0.95956043956043957</v>
      </c>
    </row>
    <row r="318" spans="1:7" ht="17.100000000000001">
      <c r="A318" s="10"/>
      <c r="E318" s="7">
        <v>46153</v>
      </c>
      <c r="F318" s="6">
        <v>0.18054945054945054</v>
      </c>
      <c r="G318" s="6">
        <v>0.87824175824175821</v>
      </c>
    </row>
    <row r="319" spans="1:7" ht="17.100000000000001">
      <c r="A319" s="10"/>
      <c r="E319" s="7">
        <v>46154</v>
      </c>
      <c r="F319" s="6">
        <v>0.31307692307692309</v>
      </c>
      <c r="G319" s="6">
        <v>0.78516483516483515</v>
      </c>
    </row>
    <row r="320" spans="1:7" ht="17.100000000000001">
      <c r="A320" s="10"/>
      <c r="E320" s="7">
        <v>46155</v>
      </c>
      <c r="F320" s="6">
        <v>0.46483516483516485</v>
      </c>
      <c r="G320" s="6">
        <v>0.69791208791208792</v>
      </c>
    </row>
    <row r="321" spans="1:7" ht="17.100000000000001">
      <c r="A321" s="10"/>
      <c r="E321" s="7">
        <v>46156</v>
      </c>
      <c r="F321" s="6">
        <v>0.66263736263736261</v>
      </c>
      <c r="G321" s="6">
        <v>0.61252747252747253</v>
      </c>
    </row>
    <row r="322" spans="1:7" ht="17.100000000000001">
      <c r="A322" s="10"/>
      <c r="E322" s="7">
        <v>46157</v>
      </c>
      <c r="F322" s="6">
        <v>0.78241758241758241</v>
      </c>
      <c r="G322" s="6">
        <v>0.52659340659340659</v>
      </c>
    </row>
    <row r="323" spans="1:7" ht="17.100000000000001">
      <c r="A323" s="10"/>
      <c r="E323" s="7">
        <v>46158</v>
      </c>
      <c r="F323" s="6">
        <v>0.89670329670329674</v>
      </c>
      <c r="G323" s="6">
        <v>0.43142857142857144</v>
      </c>
    </row>
    <row r="324" spans="1:7" ht="17.100000000000001">
      <c r="A324" s="10"/>
      <c r="E324" s="7">
        <v>46159</v>
      </c>
      <c r="F324" s="6">
        <v>0.97802197802197799</v>
      </c>
      <c r="G324" s="6">
        <v>0.34483516483516485</v>
      </c>
    </row>
    <row r="325" spans="1:7" ht="17.100000000000001">
      <c r="A325" s="10"/>
      <c r="E325" s="7">
        <v>46160</v>
      </c>
      <c r="F325" s="6">
        <v>0.97802197802197799</v>
      </c>
      <c r="G325" s="6">
        <v>0.26274725274725275</v>
      </c>
    </row>
    <row r="326" spans="1:7" ht="17.100000000000001">
      <c r="A326" s="10"/>
      <c r="E326" s="7">
        <v>46161</v>
      </c>
      <c r="F326" s="6">
        <v>0.97802197802197799</v>
      </c>
      <c r="G326" s="6">
        <v>0.17197802197802198</v>
      </c>
    </row>
    <row r="327" spans="1:7" ht="17.100000000000001">
      <c r="A327" s="10"/>
      <c r="E327" s="7">
        <v>46162</v>
      </c>
      <c r="F327" s="6">
        <v>0.97802197802197799</v>
      </c>
      <c r="G327" s="6">
        <v>8.7252747252747259E-2</v>
      </c>
    </row>
    <row r="328" spans="1:7" ht="17.100000000000001">
      <c r="A328" s="10"/>
      <c r="E328" s="7">
        <v>46163</v>
      </c>
      <c r="F328" s="6">
        <v>0.97802197802197799</v>
      </c>
      <c r="G328" s="6">
        <v>2.8131868131868132E-2</v>
      </c>
    </row>
    <row r="329" spans="1:7" ht="17.100000000000001">
      <c r="A329" s="10"/>
      <c r="E329" s="7">
        <v>46164</v>
      </c>
      <c r="F329" s="6">
        <v>0.89109890109890111</v>
      </c>
      <c r="G329" s="6">
        <v>7.5274725274725271E-2</v>
      </c>
    </row>
    <row r="330" spans="1:7" ht="17.100000000000001">
      <c r="A330" s="10"/>
      <c r="E330" s="7">
        <v>46165</v>
      </c>
      <c r="F330" s="6">
        <v>0.80505494505494501</v>
      </c>
      <c r="G330" s="6">
        <v>7.5274725274725271E-2</v>
      </c>
    </row>
    <row r="331" spans="1:7" ht="17.100000000000001">
      <c r="A331" s="10"/>
      <c r="E331" s="7">
        <v>46166</v>
      </c>
      <c r="F331" s="6">
        <v>0.72021978021978017</v>
      </c>
      <c r="G331" s="6">
        <v>0.13846153846153847</v>
      </c>
    </row>
    <row r="332" spans="1:7" ht="17.100000000000001">
      <c r="A332" s="10"/>
      <c r="E332" s="7">
        <v>46167</v>
      </c>
      <c r="F332" s="6">
        <v>0.63538461538461544</v>
      </c>
      <c r="G332" s="6">
        <v>0.13846153846153847</v>
      </c>
    </row>
    <row r="333" spans="1:7" ht="17.100000000000001">
      <c r="A333" s="10"/>
      <c r="E333" s="7">
        <v>46168</v>
      </c>
      <c r="F333" s="6">
        <v>0.54626373626373625</v>
      </c>
      <c r="G333" s="6">
        <v>0.37582417582417582</v>
      </c>
    </row>
    <row r="334" spans="1:7" ht="17.100000000000001">
      <c r="A334" s="10"/>
      <c r="E334" s="7">
        <v>46169</v>
      </c>
      <c r="F334" s="6">
        <v>0.46219780219780221</v>
      </c>
      <c r="G334" s="6">
        <v>0.53736263736263734</v>
      </c>
    </row>
    <row r="335" spans="1:7" ht="17.100000000000001">
      <c r="A335" s="10"/>
      <c r="E335" s="7">
        <v>46170</v>
      </c>
      <c r="F335" s="6">
        <v>0.38285714285714284</v>
      </c>
      <c r="G335" s="6">
        <v>0.66373626373626371</v>
      </c>
    </row>
    <row r="336" spans="1:7" ht="17.100000000000001">
      <c r="A336" s="10"/>
      <c r="E336" s="7">
        <v>46171</v>
      </c>
      <c r="F336" s="6">
        <v>0.29120879120879123</v>
      </c>
      <c r="G336" s="6">
        <v>0.79340659340659336</v>
      </c>
    </row>
    <row r="337" spans="1:7" ht="17.100000000000001">
      <c r="A337" s="10"/>
      <c r="E337" s="7">
        <v>46172</v>
      </c>
      <c r="F337" s="6">
        <v>0.20802197802197803</v>
      </c>
      <c r="G337" s="6">
        <v>0.96703296703296704</v>
      </c>
    </row>
    <row r="338" spans="1:7" ht="17.100000000000001">
      <c r="A338" s="10"/>
      <c r="E338" s="7">
        <v>46173</v>
      </c>
      <c r="F338" s="6">
        <v>0.11274725274725275</v>
      </c>
      <c r="G338" s="6">
        <v>0.96703296703296704</v>
      </c>
    </row>
    <row r="339" spans="1:7" ht="17.100000000000001">
      <c r="A339" s="10"/>
      <c r="E339" s="8">
        <v>46174</v>
      </c>
      <c r="F339" s="6">
        <v>2.9780219780219781E-2</v>
      </c>
      <c r="G339" s="6">
        <v>0.96703296703296704</v>
      </c>
    </row>
    <row r="340" spans="1:7" ht="17.100000000000001">
      <c r="A340" s="10"/>
      <c r="E340" s="7">
        <v>46175</v>
      </c>
      <c r="F340" s="6">
        <v>0.18230769230769231</v>
      </c>
      <c r="G340" s="6">
        <v>0.87032967032967035</v>
      </c>
    </row>
    <row r="341" spans="1:7" ht="17.100000000000001">
      <c r="A341" s="10"/>
      <c r="E341" s="7">
        <v>46176</v>
      </c>
      <c r="F341" s="6">
        <v>0.42241758241758243</v>
      </c>
      <c r="G341" s="6">
        <v>0.7872527472527473</v>
      </c>
    </row>
    <row r="342" spans="1:7" ht="17.100000000000001">
      <c r="A342" s="10"/>
      <c r="E342" s="7">
        <v>46177</v>
      </c>
      <c r="F342" s="6">
        <v>0.5250549450549451</v>
      </c>
      <c r="G342" s="6">
        <v>0.70241758241758245</v>
      </c>
    </row>
    <row r="343" spans="1:7" ht="17.100000000000001">
      <c r="A343" s="10"/>
      <c r="E343" s="7">
        <v>46178</v>
      </c>
      <c r="F343" s="6">
        <v>0.66043956043956042</v>
      </c>
      <c r="G343" s="6">
        <v>0.61857142857142855</v>
      </c>
    </row>
    <row r="344" spans="1:7" ht="17.100000000000001">
      <c r="A344" s="10"/>
      <c r="E344" s="7">
        <v>46179</v>
      </c>
      <c r="F344" s="6">
        <v>0.72637362637362635</v>
      </c>
      <c r="G344" s="6">
        <v>0.53747252747252749</v>
      </c>
    </row>
    <row r="345" spans="1:7" ht="17.100000000000001">
      <c r="A345" s="10"/>
      <c r="E345" s="7">
        <v>46180</v>
      </c>
      <c r="F345" s="6">
        <v>0.72637362637362635</v>
      </c>
      <c r="G345" s="6">
        <v>0.45373626373626375</v>
      </c>
    </row>
    <row r="346" spans="1:7" ht="17.100000000000001">
      <c r="A346" s="10"/>
      <c r="E346" s="7">
        <v>46181</v>
      </c>
      <c r="F346" s="6">
        <v>0.80659340659340661</v>
      </c>
      <c r="G346" s="6">
        <v>0.37285714285714283</v>
      </c>
    </row>
    <row r="347" spans="1:7" ht="17.100000000000001">
      <c r="A347" s="10"/>
      <c r="E347" s="7">
        <v>46182</v>
      </c>
      <c r="F347" s="6">
        <v>0.97802197802197799</v>
      </c>
      <c r="G347" s="6">
        <v>0.28417582417582415</v>
      </c>
    </row>
    <row r="348" spans="1:7" ht="17.100000000000001">
      <c r="A348" s="10"/>
      <c r="E348" s="7">
        <v>46183</v>
      </c>
      <c r="F348" s="6">
        <v>0.97802197802197799</v>
      </c>
      <c r="G348" s="6">
        <v>0.19835164835164834</v>
      </c>
    </row>
    <row r="349" spans="1:7" ht="17.100000000000001">
      <c r="A349" s="10"/>
      <c r="E349" s="7">
        <v>46184</v>
      </c>
      <c r="F349" s="6">
        <v>0.97802197802197799</v>
      </c>
      <c r="G349" s="6">
        <v>0.11923076923076924</v>
      </c>
    </row>
    <row r="350" spans="1:7" ht="17.100000000000001">
      <c r="A350" s="10"/>
      <c r="E350" s="7">
        <v>46185</v>
      </c>
      <c r="F350" s="6">
        <v>0.97802197802197799</v>
      </c>
      <c r="G350" s="6">
        <v>3.0109890109890111E-2</v>
      </c>
    </row>
    <row r="351" spans="1:7" ht="17.100000000000001">
      <c r="A351" s="10"/>
      <c r="E351" s="7">
        <v>46186</v>
      </c>
      <c r="F351" s="6">
        <v>0.91857142857142859</v>
      </c>
      <c r="G351" s="6">
        <v>0.13593406593406593</v>
      </c>
    </row>
    <row r="352" spans="1:7" ht="17.100000000000001">
      <c r="A352" s="10"/>
      <c r="E352" s="7">
        <v>46187</v>
      </c>
      <c r="F352" s="6">
        <v>0.8331868131868132</v>
      </c>
      <c r="G352" s="6">
        <v>0.13593406593406593</v>
      </c>
    </row>
    <row r="353" spans="1:7" ht="17.100000000000001">
      <c r="A353" s="10"/>
      <c r="E353" s="7">
        <v>46188</v>
      </c>
      <c r="F353" s="6">
        <v>0.73967032967032964</v>
      </c>
      <c r="G353" s="6">
        <v>0.29076923076923078</v>
      </c>
    </row>
    <row r="354" spans="1:7" ht="17.100000000000001">
      <c r="A354" s="10"/>
      <c r="E354" s="7">
        <v>46189</v>
      </c>
      <c r="F354" s="6">
        <v>0.65362637362637366</v>
      </c>
      <c r="G354" s="6">
        <v>0.51989010989010986</v>
      </c>
    </row>
    <row r="355" spans="1:7" ht="17.100000000000001">
      <c r="A355" s="10"/>
      <c r="E355" s="7">
        <v>46190</v>
      </c>
      <c r="F355" s="6">
        <v>0.56725274725274721</v>
      </c>
      <c r="G355" s="6">
        <v>0.61494505494505491</v>
      </c>
    </row>
    <row r="356" spans="1:7" ht="17.100000000000001">
      <c r="A356" s="10"/>
      <c r="E356" s="7">
        <v>46191</v>
      </c>
      <c r="F356" s="6">
        <v>0.48175824175824178</v>
      </c>
      <c r="G356" s="6">
        <v>0.73120879120879123</v>
      </c>
    </row>
    <row r="357" spans="1:7" ht="17.100000000000001">
      <c r="A357" s="10"/>
      <c r="E357" s="7">
        <v>46192</v>
      </c>
      <c r="F357" s="6">
        <v>0.39252747252747255</v>
      </c>
      <c r="G357" s="6">
        <v>0.81593406593406592</v>
      </c>
    </row>
    <row r="358" spans="1:7" ht="17.100000000000001">
      <c r="A358" s="10"/>
      <c r="E358" s="7">
        <v>46193</v>
      </c>
      <c r="F358" s="6">
        <v>0.31098901098901099</v>
      </c>
      <c r="G358" s="6">
        <v>0.97802197802197799</v>
      </c>
    </row>
    <row r="359" spans="1:7" ht="17.100000000000001">
      <c r="A359" s="10"/>
      <c r="E359" s="7">
        <v>46194</v>
      </c>
      <c r="F359" s="6">
        <v>0.21769230769230768</v>
      </c>
      <c r="G359" s="6">
        <v>0.97802197802197799</v>
      </c>
    </row>
    <row r="360" spans="1:7" ht="17.100000000000001">
      <c r="A360" s="10"/>
      <c r="E360" s="7">
        <v>46195</v>
      </c>
      <c r="F360" s="6">
        <v>0.12846153846153846</v>
      </c>
      <c r="G360" s="6">
        <v>0.97802197802197799</v>
      </c>
    </row>
    <row r="361" spans="1:7" ht="17.100000000000001">
      <c r="A361" s="10"/>
      <c r="E361" s="8">
        <v>46196</v>
      </c>
      <c r="F361" s="6">
        <v>3.6043956043956042E-2</v>
      </c>
      <c r="G361" s="6">
        <v>0.915054945054945</v>
      </c>
    </row>
    <row r="362" spans="1:7" ht="17.100000000000001">
      <c r="A362" s="10"/>
      <c r="E362" s="7">
        <v>46197</v>
      </c>
      <c r="F362" s="6">
        <v>0.15758241758241759</v>
      </c>
      <c r="G362" s="6">
        <v>0.8316483516483516</v>
      </c>
    </row>
    <row r="363" spans="1:7" ht="17.100000000000001">
      <c r="A363" s="10"/>
      <c r="E363" s="7">
        <v>46198</v>
      </c>
      <c r="F363" s="6">
        <v>0.25472527472527473</v>
      </c>
      <c r="G363" s="6">
        <v>0.73923076923076925</v>
      </c>
    </row>
    <row r="364" spans="1:7" ht="17.100000000000001">
      <c r="A364" s="10"/>
      <c r="E364" s="7">
        <v>46199</v>
      </c>
      <c r="F364" s="6">
        <v>0.33758241758241758</v>
      </c>
      <c r="G364" s="6">
        <v>0.64362637362637365</v>
      </c>
    </row>
    <row r="365" spans="1:7" ht="17.100000000000001">
      <c r="A365" s="10"/>
      <c r="E365" s="7">
        <v>46200</v>
      </c>
      <c r="F365" s="6">
        <v>0.38571428571428573</v>
      </c>
      <c r="G365" s="6">
        <v>0.54824175824175825</v>
      </c>
    </row>
    <row r="366" spans="1:7" ht="17.100000000000001">
      <c r="A366" s="10"/>
      <c r="E366" s="7">
        <v>46201</v>
      </c>
      <c r="F366" s="6">
        <v>0.38571428571428573</v>
      </c>
      <c r="G366" s="6">
        <v>0.45252747252747255</v>
      </c>
    </row>
    <row r="367" spans="1:7" ht="17.100000000000001">
      <c r="A367" s="10"/>
      <c r="E367" s="7">
        <v>46202</v>
      </c>
      <c r="F367" s="6">
        <v>0.57846153846153847</v>
      </c>
      <c r="G367" s="6">
        <v>0.35626373626373625</v>
      </c>
    </row>
    <row r="368" spans="1:7" ht="17.100000000000001">
      <c r="A368" s="10"/>
      <c r="E368" s="7">
        <v>46203</v>
      </c>
      <c r="F368" s="6">
        <v>0.77307692307692311</v>
      </c>
      <c r="G368" s="6">
        <v>0.2742857142857143</v>
      </c>
    </row>
    <row r="369" spans="1:7" ht="17.100000000000001">
      <c r="A369" s="10"/>
      <c r="E369" s="7">
        <v>46204</v>
      </c>
      <c r="F369" s="6">
        <v>0.82197802197802194</v>
      </c>
      <c r="G369" s="6">
        <v>0.18043956043956044</v>
      </c>
    </row>
    <row r="370" spans="1:7" ht="17.100000000000001">
      <c r="A370" s="10"/>
      <c r="E370" s="7">
        <v>46205</v>
      </c>
      <c r="F370" s="6">
        <v>0.98703296703296706</v>
      </c>
      <c r="G370" s="6">
        <v>9.285714285714286E-2</v>
      </c>
    </row>
    <row r="371" spans="1:7" ht="17.100000000000001">
      <c r="A371" s="10"/>
      <c r="E371" s="7">
        <v>46206</v>
      </c>
      <c r="F371" s="6">
        <v>0.98703296703296706</v>
      </c>
      <c r="G371" s="6">
        <v>3.2307692307692308E-2</v>
      </c>
    </row>
    <row r="372" spans="1:7" ht="17.100000000000001">
      <c r="A372" s="10"/>
      <c r="E372" s="7">
        <v>46207</v>
      </c>
      <c r="F372" s="6">
        <v>0.9043956043956044</v>
      </c>
      <c r="G372" s="6">
        <v>0.13681318681318683</v>
      </c>
    </row>
    <row r="373" spans="1:7" ht="17.100000000000001">
      <c r="A373" s="10"/>
      <c r="E373" s="7">
        <v>46208</v>
      </c>
      <c r="F373" s="6">
        <v>0.8223076923076923</v>
      </c>
      <c r="G373" s="6">
        <v>0.27120879120879121</v>
      </c>
    </row>
    <row r="374" spans="1:7" ht="17.100000000000001">
      <c r="A374" s="10"/>
      <c r="E374" s="7">
        <v>46209</v>
      </c>
      <c r="F374" s="6">
        <v>0.73208791208791213</v>
      </c>
      <c r="G374" s="6">
        <v>0.27120879120879121</v>
      </c>
    </row>
    <row r="375" spans="1:7" ht="17.100000000000001">
      <c r="A375" s="10"/>
      <c r="E375" s="7">
        <v>46210</v>
      </c>
      <c r="F375" s="6">
        <v>0.64065934065934071</v>
      </c>
      <c r="G375" s="6">
        <v>0.45934065934065932</v>
      </c>
    </row>
    <row r="376" spans="1:7" ht="17.100000000000001">
      <c r="A376" s="10"/>
      <c r="E376" s="7">
        <v>46211</v>
      </c>
      <c r="F376" s="6">
        <v>0.55054945054945059</v>
      </c>
      <c r="G376" s="6">
        <v>0.643956043956044</v>
      </c>
    </row>
    <row r="377" spans="1:7" ht="17.100000000000001">
      <c r="A377" s="10"/>
      <c r="E377" s="7">
        <v>46212</v>
      </c>
      <c r="F377" s="6">
        <v>0.46967032967032968</v>
      </c>
      <c r="G377" s="6">
        <v>0.79527472527472531</v>
      </c>
    </row>
    <row r="378" spans="1:7" ht="17.100000000000001">
      <c r="A378" s="10"/>
      <c r="E378" s="7">
        <v>46213</v>
      </c>
      <c r="F378" s="6">
        <v>0.37670329670329672</v>
      </c>
      <c r="G378" s="6">
        <v>0.93626373626373627</v>
      </c>
    </row>
    <row r="379" spans="1:7" ht="17.100000000000001">
      <c r="A379" s="10"/>
      <c r="E379" s="7">
        <v>46214</v>
      </c>
      <c r="F379" s="6">
        <v>0.29208791208791207</v>
      </c>
      <c r="G379" s="6">
        <v>0.98131868131868127</v>
      </c>
    </row>
    <row r="380" spans="1:7" ht="17.100000000000001">
      <c r="A380" s="10"/>
      <c r="E380" s="7">
        <v>46215</v>
      </c>
      <c r="F380" s="6">
        <v>0.20571428571428571</v>
      </c>
      <c r="G380" s="6">
        <v>0.98131868131868127</v>
      </c>
    </row>
    <row r="381" spans="1:7" ht="17.100000000000001">
      <c r="A381" s="10"/>
      <c r="E381" s="7">
        <v>46216</v>
      </c>
      <c r="F381" s="6">
        <v>0.12670329670329669</v>
      </c>
      <c r="G381" s="6">
        <v>0.98131868131868127</v>
      </c>
    </row>
    <row r="382" spans="1:7" ht="17.100000000000001">
      <c r="A382" s="10"/>
      <c r="E382" s="7">
        <v>46217</v>
      </c>
      <c r="F382" s="6">
        <v>4.6153846153846156E-2</v>
      </c>
      <c r="G382" s="6">
        <v>0.98131868131868127</v>
      </c>
    </row>
    <row r="383" spans="1:7" ht="17.100000000000001">
      <c r="A383" s="10"/>
      <c r="E383" s="8">
        <v>46218</v>
      </c>
      <c r="F383" s="6">
        <v>2.9450549450549451E-2</v>
      </c>
      <c r="G383" s="6">
        <v>0.91318681318681316</v>
      </c>
    </row>
    <row r="384" spans="1:7" ht="17.100000000000001">
      <c r="A384" s="10"/>
      <c r="E384" s="7">
        <v>46219</v>
      </c>
      <c r="F384" s="6">
        <v>0.13758241758241757</v>
      </c>
      <c r="G384" s="6">
        <v>0.8334065934065934</v>
      </c>
    </row>
    <row r="385" spans="1:7" ht="17.100000000000001">
      <c r="A385" s="10"/>
      <c r="E385" s="7">
        <v>46220</v>
      </c>
      <c r="F385" s="6">
        <v>0.30615384615384617</v>
      </c>
      <c r="G385" s="6">
        <v>0.74021978021978019</v>
      </c>
    </row>
    <row r="386" spans="1:7" ht="17.100000000000001">
      <c r="A386" s="10"/>
      <c r="E386" s="7">
        <v>46221</v>
      </c>
      <c r="F386" s="6">
        <v>0.40241758241758241</v>
      </c>
      <c r="G386" s="6">
        <v>0.65406593406593405</v>
      </c>
    </row>
    <row r="387" spans="1:7" ht="17.100000000000001">
      <c r="A387" s="10"/>
      <c r="E387" s="7">
        <v>46222</v>
      </c>
      <c r="F387" s="6">
        <v>0.40241758241758241</v>
      </c>
      <c r="G387" s="6">
        <v>0.57846153846153847</v>
      </c>
    </row>
    <row r="388" spans="1:7" ht="17.100000000000001">
      <c r="A388" s="10"/>
      <c r="E388" s="7">
        <v>46223</v>
      </c>
      <c r="F388" s="6">
        <v>0.49307692307692308</v>
      </c>
      <c r="G388" s="6">
        <v>0.49263736263736263</v>
      </c>
    </row>
    <row r="389" spans="1:7" ht="17.100000000000001">
      <c r="A389" s="10"/>
      <c r="E389" s="7">
        <v>46224</v>
      </c>
      <c r="F389" s="6">
        <v>0.6903296703296703</v>
      </c>
      <c r="G389" s="6">
        <v>0.39967032967032967</v>
      </c>
    </row>
    <row r="390" spans="1:7" ht="17.100000000000001">
      <c r="A390" s="10"/>
      <c r="E390" s="7">
        <v>46225</v>
      </c>
      <c r="F390" s="6">
        <v>0.78648351648351644</v>
      </c>
      <c r="G390" s="6">
        <v>0.31439560439560438</v>
      </c>
    </row>
    <row r="391" spans="1:7" ht="17.100000000000001">
      <c r="A391" s="10"/>
      <c r="E391" s="7">
        <v>46226</v>
      </c>
      <c r="F391" s="6">
        <v>0.83593406593406594</v>
      </c>
      <c r="G391" s="6">
        <v>0.22043956043956045</v>
      </c>
    </row>
    <row r="392" spans="1:7" ht="17.100000000000001">
      <c r="A392" s="10"/>
      <c r="E392" s="7">
        <v>46227</v>
      </c>
      <c r="F392" s="6">
        <v>0.97241758241758247</v>
      </c>
      <c r="G392" s="6">
        <v>0.14098901098901098</v>
      </c>
    </row>
    <row r="393" spans="1:7" ht="17.100000000000001">
      <c r="A393" s="10"/>
      <c r="E393" s="7">
        <v>46228</v>
      </c>
      <c r="F393" s="6">
        <v>0.97241758241758247</v>
      </c>
      <c r="G393" s="6">
        <v>3.4945054945054947E-2</v>
      </c>
    </row>
    <row r="394" spans="1:7" ht="17.100000000000001">
      <c r="A394" s="10"/>
      <c r="E394" s="7">
        <v>46229</v>
      </c>
      <c r="F394" s="6">
        <v>0.92604395604395606</v>
      </c>
      <c r="G394" s="6">
        <v>2.0549450549450548E-2</v>
      </c>
    </row>
    <row r="395" spans="1:7" ht="17.100000000000001">
      <c r="A395" s="10"/>
      <c r="E395" s="7">
        <v>46230</v>
      </c>
      <c r="F395" s="6">
        <v>0.85142857142857142</v>
      </c>
      <c r="G395" s="6">
        <v>0.24241758241758241</v>
      </c>
    </row>
    <row r="396" spans="1:7" ht="17.100000000000001">
      <c r="A396" s="10"/>
      <c r="E396" s="7">
        <v>46231</v>
      </c>
      <c r="F396" s="6">
        <v>0.76175824175824181</v>
      </c>
      <c r="G396" s="6">
        <v>0.33923076923076922</v>
      </c>
    </row>
    <row r="397" spans="1:7" ht="17.100000000000001">
      <c r="A397" s="10"/>
      <c r="E397" s="7">
        <v>46232</v>
      </c>
      <c r="F397" s="6">
        <v>0.67670329670329665</v>
      </c>
      <c r="G397" s="6">
        <v>0.43582417582417582</v>
      </c>
    </row>
    <row r="398" spans="1:7" ht="17.100000000000001">
      <c r="A398" s="10"/>
      <c r="E398" s="7">
        <v>46233</v>
      </c>
      <c r="F398" s="6">
        <v>0.58912087912087907</v>
      </c>
      <c r="G398" s="6">
        <v>0.58065934065934066</v>
      </c>
    </row>
    <row r="399" spans="1:7" ht="17.100000000000001">
      <c r="A399" s="10"/>
      <c r="E399" s="7">
        <v>46234</v>
      </c>
      <c r="F399" s="6">
        <v>0.50351648351648348</v>
      </c>
      <c r="G399" s="6">
        <v>0.67208791208791208</v>
      </c>
    </row>
    <row r="400" spans="1:7" ht="17.100000000000001">
      <c r="A400" s="10"/>
      <c r="E400" s="7">
        <v>46235</v>
      </c>
      <c r="F400" s="6">
        <v>0.4169230769230769</v>
      </c>
      <c r="G400" s="6">
        <v>0.81549450549450553</v>
      </c>
    </row>
    <row r="401" spans="1:7" ht="17.100000000000001">
      <c r="A401" s="10"/>
      <c r="E401" s="7">
        <v>46236</v>
      </c>
      <c r="F401" s="6">
        <v>0.33164835164835166</v>
      </c>
      <c r="G401" s="6">
        <v>0.87208791208791214</v>
      </c>
    </row>
    <row r="402" spans="1:7" ht="17.100000000000001">
      <c r="A402" s="10"/>
      <c r="E402" s="7">
        <v>46237</v>
      </c>
      <c r="F402" s="6">
        <v>0.2498901098901099</v>
      </c>
      <c r="G402" s="6">
        <v>0.96923076923076923</v>
      </c>
    </row>
    <row r="403" spans="1:7" ht="17.100000000000001">
      <c r="A403" s="10"/>
      <c r="E403" s="7">
        <v>46238</v>
      </c>
      <c r="F403" s="6">
        <v>0.15769230769230769</v>
      </c>
      <c r="G403" s="6">
        <v>0.96923076923076923</v>
      </c>
    </row>
    <row r="404" spans="1:7" ht="17.100000000000001">
      <c r="A404" s="10"/>
      <c r="E404" s="7">
        <v>46239</v>
      </c>
      <c r="F404" s="6">
        <v>7.505494505494506E-2</v>
      </c>
      <c r="G404" s="6">
        <v>0.96923076923076923</v>
      </c>
    </row>
    <row r="405" spans="1:7" ht="17.100000000000001">
      <c r="A405" s="10"/>
      <c r="E405" s="8">
        <v>46240</v>
      </c>
      <c r="F405" s="6">
        <v>2.3296703296703296E-2</v>
      </c>
      <c r="G405" s="6">
        <v>0.94395604395604393</v>
      </c>
    </row>
    <row r="406" spans="1:7" ht="17.100000000000001">
      <c r="A406" s="10"/>
      <c r="E406" s="7">
        <v>46241</v>
      </c>
      <c r="F406" s="6">
        <v>0.1376923076923077</v>
      </c>
      <c r="G406" s="6">
        <v>0.84879120879120884</v>
      </c>
    </row>
    <row r="407" spans="1:7" ht="17.100000000000001">
      <c r="A407" s="10"/>
      <c r="E407" s="7">
        <v>46242</v>
      </c>
      <c r="F407" s="6">
        <v>0.24692307692307691</v>
      </c>
      <c r="G407" s="6">
        <v>0.76439560439560439</v>
      </c>
    </row>
    <row r="408" spans="1:7" ht="17.100000000000001">
      <c r="A408" s="10"/>
      <c r="E408" s="7">
        <v>46243</v>
      </c>
      <c r="F408" s="6">
        <v>0.24692307692307691</v>
      </c>
      <c r="G408" s="6">
        <v>0.67824175824175825</v>
      </c>
    </row>
    <row r="409" spans="1:7" ht="17.100000000000001">
      <c r="A409" s="10"/>
      <c r="E409" s="7">
        <v>46244</v>
      </c>
      <c r="F409" s="6">
        <v>0.34351648351648351</v>
      </c>
      <c r="G409" s="6">
        <v>0.58758241758241758</v>
      </c>
    </row>
    <row r="410" spans="1:7" ht="17.100000000000001">
      <c r="A410" s="10"/>
      <c r="E410" s="7">
        <v>46245</v>
      </c>
      <c r="F410" s="6">
        <v>0.63274725274725274</v>
      </c>
      <c r="G410" s="6">
        <v>0.49802197802197801</v>
      </c>
    </row>
    <row r="411" spans="1:7" ht="17.100000000000001">
      <c r="A411" s="10"/>
      <c r="E411" s="7">
        <v>46246</v>
      </c>
      <c r="F411" s="6">
        <v>0.71329670329670325</v>
      </c>
      <c r="G411" s="6">
        <v>0.41384615384615386</v>
      </c>
    </row>
    <row r="412" spans="1:7" ht="17.100000000000001">
      <c r="A412" s="10"/>
      <c r="E412" s="7">
        <v>46247</v>
      </c>
      <c r="F412" s="6">
        <v>0.83593406593406594</v>
      </c>
      <c r="G412" s="6">
        <v>0.33560439560439559</v>
      </c>
    </row>
    <row r="413" spans="1:7" ht="17.100000000000001">
      <c r="A413" s="10"/>
      <c r="E413" s="7">
        <v>46248</v>
      </c>
      <c r="F413" s="6">
        <v>0.98241758241758237</v>
      </c>
      <c r="G413" s="6">
        <v>0.24472527472527472</v>
      </c>
    </row>
    <row r="414" spans="1:7" ht="17.100000000000001">
      <c r="A414" s="10"/>
      <c r="E414" s="7">
        <v>46249</v>
      </c>
      <c r="F414" s="6">
        <v>0.98241758241758237</v>
      </c>
      <c r="G414" s="6">
        <v>0.1543956043956044</v>
      </c>
    </row>
    <row r="415" spans="1:7" ht="17.100000000000001">
      <c r="A415" s="10"/>
      <c r="E415" s="7">
        <v>46250</v>
      </c>
      <c r="F415" s="6">
        <v>0.98241758241758237</v>
      </c>
      <c r="G415" s="6">
        <v>6.3516483516483521E-2</v>
      </c>
    </row>
    <row r="416" spans="1:7" ht="17.100000000000001">
      <c r="A416" s="10"/>
      <c r="E416" s="7">
        <v>46251</v>
      </c>
      <c r="F416" s="6">
        <v>0.93890109890109885</v>
      </c>
      <c r="G416" s="6">
        <v>2.6043956043956044E-2</v>
      </c>
    </row>
    <row r="417" spans="1:7" ht="17.100000000000001">
      <c r="A417" s="10"/>
      <c r="E417" s="7">
        <v>46252</v>
      </c>
      <c r="F417" s="6">
        <v>0.85296703296703291</v>
      </c>
      <c r="G417" s="6">
        <v>0.14582417582417581</v>
      </c>
    </row>
    <row r="418" spans="1:7" ht="17.100000000000001">
      <c r="A418" s="10"/>
      <c r="E418" s="7">
        <v>46253</v>
      </c>
      <c r="F418" s="6">
        <v>0.7621978021978022</v>
      </c>
      <c r="G418" s="6">
        <v>0.33923076923076922</v>
      </c>
    </row>
    <row r="419" spans="1:7" ht="17.100000000000001">
      <c r="A419" s="10"/>
      <c r="E419" s="7">
        <v>46254</v>
      </c>
      <c r="F419" s="6">
        <v>0.67670329670329665</v>
      </c>
      <c r="G419" s="6">
        <v>0.50054945054945055</v>
      </c>
    </row>
    <row r="420" spans="1:7" ht="17.100000000000001">
      <c r="A420" s="10"/>
      <c r="E420" s="7">
        <v>46255</v>
      </c>
      <c r="F420" s="6">
        <v>0.58692307692307688</v>
      </c>
      <c r="G420" s="6">
        <v>0.69472527472527468</v>
      </c>
    </row>
    <row r="421" spans="1:7" ht="17.100000000000001">
      <c r="A421" s="10"/>
      <c r="E421" s="7">
        <v>46256</v>
      </c>
      <c r="F421" s="6">
        <v>0.50318681318681324</v>
      </c>
      <c r="G421" s="6">
        <v>0.86230769230769233</v>
      </c>
    </row>
    <row r="422" spans="1:7" ht="17.100000000000001">
      <c r="A422" s="10"/>
      <c r="E422" s="7">
        <v>46257</v>
      </c>
      <c r="F422" s="6">
        <v>0.42340659340659342</v>
      </c>
      <c r="G422" s="6">
        <v>0.98021978021978018</v>
      </c>
    </row>
    <row r="423" spans="1:7" ht="17.100000000000001">
      <c r="A423" s="10"/>
      <c r="E423" s="7">
        <v>46258</v>
      </c>
      <c r="F423" s="6">
        <v>0.34670329670329669</v>
      </c>
      <c r="G423" s="6">
        <v>0.98021978021978018</v>
      </c>
    </row>
    <row r="424" spans="1:7" ht="17.100000000000001">
      <c r="A424" s="10"/>
      <c r="E424" s="7">
        <v>46259</v>
      </c>
      <c r="F424" s="6">
        <v>0.25637362637362637</v>
      </c>
      <c r="G424" s="6">
        <v>0.98021978021978018</v>
      </c>
    </row>
    <row r="425" spans="1:7" ht="17.100000000000001">
      <c r="A425" s="10"/>
      <c r="E425" s="7">
        <v>46260</v>
      </c>
      <c r="F425" s="6">
        <v>0.16461538461538461</v>
      </c>
      <c r="G425" s="6">
        <v>0.98021978021978018</v>
      </c>
    </row>
    <row r="426" spans="1:7" ht="17.100000000000001">
      <c r="A426" s="10"/>
      <c r="E426" s="7">
        <v>46261</v>
      </c>
      <c r="F426" s="6">
        <v>7.3846153846153853E-2</v>
      </c>
      <c r="G426" s="6">
        <v>0.98021978021978018</v>
      </c>
    </row>
    <row r="427" spans="1:7" ht="17.100000000000001">
      <c r="A427" s="10"/>
      <c r="E427" s="8">
        <v>46262</v>
      </c>
      <c r="F427" s="6">
        <v>2.131868131868132E-2</v>
      </c>
      <c r="G427" s="6">
        <v>0.95978021978021977</v>
      </c>
    </row>
    <row r="428" spans="1:7" ht="17.100000000000001">
      <c r="A428" s="10"/>
      <c r="E428" s="7">
        <v>46263</v>
      </c>
      <c r="F428" s="6">
        <v>0.10120879120879121</v>
      </c>
      <c r="G428" s="6">
        <v>0.87384615384615383</v>
      </c>
    </row>
    <row r="429" spans="1:7" ht="17.100000000000001">
      <c r="A429" s="10"/>
      <c r="E429" s="7">
        <v>46264</v>
      </c>
      <c r="F429" s="6">
        <v>0.24692307692307691</v>
      </c>
      <c r="G429" s="6">
        <v>0.7872527472527473</v>
      </c>
    </row>
    <row r="430" spans="1:7" ht="17.100000000000001">
      <c r="A430" s="10"/>
      <c r="E430" s="7">
        <v>46265</v>
      </c>
      <c r="F430" s="6">
        <v>0.34351648351648351</v>
      </c>
      <c r="G430" s="6">
        <v>0.70131868131868136</v>
      </c>
    </row>
    <row r="431" spans="1:7" ht="17.100000000000001">
      <c r="A431" s="10"/>
      <c r="E431" s="7">
        <v>46266</v>
      </c>
      <c r="F431" s="6">
        <v>0.63274725274725274</v>
      </c>
      <c r="G431" s="6">
        <v>0.59285714285714286</v>
      </c>
    </row>
    <row r="432" spans="1:7" ht="17.100000000000001">
      <c r="A432" s="10"/>
      <c r="E432" s="7">
        <v>46267</v>
      </c>
      <c r="F432" s="6">
        <v>0.71120879120879121</v>
      </c>
      <c r="G432" s="6">
        <v>0.50186813186813184</v>
      </c>
    </row>
    <row r="433" spans="1:7" ht="17.100000000000001">
      <c r="A433" s="10"/>
      <c r="E433" s="7">
        <v>46268</v>
      </c>
      <c r="F433" s="6">
        <v>0.78648351648351644</v>
      </c>
      <c r="G433" s="6">
        <v>0.40945054945054943</v>
      </c>
    </row>
    <row r="434" spans="1:7" ht="17.100000000000001">
      <c r="A434" s="10"/>
      <c r="E434" s="7">
        <v>46269</v>
      </c>
      <c r="F434" s="6">
        <v>0.88351648351648349</v>
      </c>
      <c r="G434" s="6">
        <v>0.31967032967032966</v>
      </c>
    </row>
    <row r="435" spans="1:7" ht="17.100000000000001">
      <c r="A435" s="10"/>
      <c r="E435" s="7">
        <v>46270</v>
      </c>
      <c r="F435" s="6">
        <v>0.98021978021978018</v>
      </c>
      <c r="G435" s="6">
        <v>0.22912087912087911</v>
      </c>
    </row>
    <row r="436" spans="1:7" ht="17.100000000000001">
      <c r="A436" s="10"/>
      <c r="E436" s="7">
        <v>46271</v>
      </c>
      <c r="F436" s="6">
        <v>0.98021978021978018</v>
      </c>
      <c r="G436" s="6">
        <v>0.13934065934065934</v>
      </c>
    </row>
    <row r="437" spans="1:7" ht="17.100000000000001">
      <c r="A437" s="10"/>
      <c r="E437" s="7">
        <v>46272</v>
      </c>
      <c r="F437" s="6">
        <v>0.98021978021978018</v>
      </c>
      <c r="G437" s="6">
        <v>5.2967032967032965E-2</v>
      </c>
    </row>
    <row r="438" spans="1:7" ht="17.100000000000001">
      <c r="A438" s="10"/>
      <c r="E438" s="7">
        <v>46273</v>
      </c>
      <c r="F438" s="6">
        <v>0.91516483516483516</v>
      </c>
      <c r="G438" s="6">
        <v>2.4615384615384615E-2</v>
      </c>
    </row>
    <row r="439" spans="1:7" ht="17.100000000000001">
      <c r="A439" s="10"/>
      <c r="E439" s="7">
        <v>46274</v>
      </c>
      <c r="F439" s="6">
        <v>0.83868131868131868</v>
      </c>
      <c r="G439" s="6">
        <v>0.16329670329670329</v>
      </c>
    </row>
    <row r="440" spans="1:7" ht="17.100000000000001">
      <c r="A440" s="10"/>
      <c r="E440" s="7">
        <v>46275</v>
      </c>
      <c r="F440" s="6">
        <v>0.75714285714285712</v>
      </c>
      <c r="G440" s="6">
        <v>0.31813186813186811</v>
      </c>
    </row>
    <row r="441" spans="1:7" ht="17.100000000000001">
      <c r="A441" s="10"/>
      <c r="E441" s="7">
        <v>46276</v>
      </c>
      <c r="F441" s="6">
        <v>0.66912087912087914</v>
      </c>
      <c r="G441" s="6">
        <v>0.48021978021978023</v>
      </c>
    </row>
    <row r="442" spans="1:7" ht="17.100000000000001">
      <c r="A442" s="10"/>
      <c r="E442" s="7">
        <v>46277</v>
      </c>
      <c r="F442" s="6">
        <v>0.5825274725274725</v>
      </c>
      <c r="G442" s="6">
        <v>0.59439560439560435</v>
      </c>
    </row>
    <row r="443" spans="1:7" ht="17.100000000000001">
      <c r="A443" s="10"/>
      <c r="E443" s="7">
        <v>46278</v>
      </c>
      <c r="F443" s="6">
        <v>0.49769230769230771</v>
      </c>
      <c r="G443" s="6">
        <v>0.67208791208791208</v>
      </c>
    </row>
    <row r="444" spans="1:7" ht="17.100000000000001">
      <c r="A444" s="10"/>
      <c r="E444" s="7">
        <v>46279</v>
      </c>
      <c r="F444" s="6">
        <v>0.43351648351648353</v>
      </c>
      <c r="G444" s="6">
        <v>0.81549450549450553</v>
      </c>
    </row>
    <row r="445" spans="1:7" ht="17.100000000000001">
      <c r="A445" s="10"/>
      <c r="E445" s="7">
        <v>46280</v>
      </c>
      <c r="F445" s="6">
        <v>0.34989010989010988</v>
      </c>
      <c r="G445" s="6">
        <v>0.87208791208791214</v>
      </c>
    </row>
    <row r="446" spans="1:7" ht="17.100000000000001">
      <c r="A446" s="10"/>
      <c r="E446" s="7">
        <v>46281</v>
      </c>
      <c r="F446" s="6">
        <v>0.26087912087912085</v>
      </c>
      <c r="G446" s="6">
        <v>0.92164835164835168</v>
      </c>
    </row>
    <row r="447" spans="1:7" ht="17.100000000000001">
      <c r="A447" s="10"/>
      <c r="E447" s="7">
        <v>46282</v>
      </c>
      <c r="F447" s="6">
        <v>0.17021978021978021</v>
      </c>
      <c r="G447" s="6">
        <v>0.97912087912087908</v>
      </c>
    </row>
    <row r="448" spans="1:7" ht="17.100000000000001">
      <c r="A448" s="10"/>
      <c r="E448" s="7">
        <v>46283</v>
      </c>
      <c r="F448" s="6">
        <v>8.0879120879120886E-2</v>
      </c>
      <c r="G448" s="6">
        <v>0.97912087912087908</v>
      </c>
    </row>
    <row r="449" spans="1:7" ht="17.100000000000001">
      <c r="A449" s="10"/>
      <c r="E449" s="8">
        <v>46284</v>
      </c>
      <c r="F449" s="6">
        <v>3.2307692307692308E-2</v>
      </c>
      <c r="G449" s="6">
        <v>0.97318681318681322</v>
      </c>
    </row>
    <row r="450" spans="1:7" ht="17.100000000000001">
      <c r="A450" s="10"/>
      <c r="E450" s="7">
        <v>46285</v>
      </c>
      <c r="F450" s="6">
        <v>3.2307692307692308E-2</v>
      </c>
      <c r="G450" s="6">
        <v>0.89296703296703295</v>
      </c>
    </row>
    <row r="451" spans="1:7" ht="17.100000000000001">
      <c r="A451" s="10"/>
      <c r="E451" s="7">
        <v>46286</v>
      </c>
      <c r="F451" s="6">
        <v>0.15670329670329669</v>
      </c>
      <c r="G451" s="6">
        <v>0.81142857142857139</v>
      </c>
    </row>
    <row r="452" spans="1:7" ht="17.100000000000001">
      <c r="A452" s="10"/>
      <c r="E452" s="7">
        <v>46287</v>
      </c>
      <c r="F452" s="6">
        <v>0.31175824175824174</v>
      </c>
      <c r="G452" s="6">
        <v>0.72175824175824177</v>
      </c>
    </row>
    <row r="453" spans="1:7" ht="17.100000000000001">
      <c r="A453" s="10"/>
      <c r="E453" s="7">
        <v>46288</v>
      </c>
      <c r="F453" s="6">
        <v>0.39461538461538459</v>
      </c>
      <c r="G453" s="6">
        <v>0.62846153846153852</v>
      </c>
    </row>
    <row r="454" spans="1:7" ht="17.100000000000001">
      <c r="A454" s="10"/>
      <c r="E454" s="7">
        <v>46289</v>
      </c>
      <c r="F454" s="6">
        <v>0.63648351648351653</v>
      </c>
      <c r="G454" s="6">
        <v>0.54714285714285715</v>
      </c>
    </row>
    <row r="455" spans="1:7" ht="17.100000000000001">
      <c r="A455" s="10"/>
      <c r="E455" s="7">
        <v>46290</v>
      </c>
      <c r="F455" s="6">
        <v>0.78329670329670331</v>
      </c>
      <c r="G455" s="6">
        <v>0.45406593406593404</v>
      </c>
    </row>
    <row r="456" spans="1:7" ht="17.100000000000001">
      <c r="A456" s="10"/>
      <c r="E456" s="7">
        <v>46291</v>
      </c>
      <c r="F456" s="6">
        <v>0.94087912087912084</v>
      </c>
      <c r="G456" s="6">
        <v>0.37</v>
      </c>
    </row>
    <row r="457" spans="1:7" ht="17.100000000000001">
      <c r="A457" s="10"/>
      <c r="E457" s="7">
        <v>46292</v>
      </c>
      <c r="F457" s="6">
        <v>0.98241758241758237</v>
      </c>
      <c r="G457" s="6">
        <v>0.28395604395604396</v>
      </c>
    </row>
    <row r="458" spans="1:7" ht="17.100000000000001">
      <c r="A458" s="10"/>
      <c r="E458" s="7">
        <v>46293</v>
      </c>
      <c r="F458" s="6">
        <v>0.98241758241758237</v>
      </c>
      <c r="G458" s="6">
        <v>0.19703296703296702</v>
      </c>
    </row>
    <row r="459" spans="1:7" ht="17.100000000000001">
      <c r="A459" s="10"/>
      <c r="E459" s="7">
        <v>46294</v>
      </c>
      <c r="F459" s="6">
        <v>0.98241758241758237</v>
      </c>
      <c r="G459" s="6">
        <v>9.2527472527472523E-2</v>
      </c>
    </row>
    <row r="460" spans="1:7" ht="17.100000000000001">
      <c r="A460" s="10"/>
      <c r="E460" s="7">
        <v>46295</v>
      </c>
      <c r="F460" s="6">
        <v>0.98241758241758237</v>
      </c>
      <c r="G460" s="6">
        <v>2.9450549450549451E-2</v>
      </c>
    </row>
    <row r="461" spans="1:7" ht="17.100000000000001">
      <c r="A461" s="10"/>
    </row>
    <row r="462" spans="1:7" ht="17.100000000000001">
      <c r="A462" s="10"/>
    </row>
    <row r="463" spans="1:7" ht="17.100000000000001">
      <c r="A463" s="10"/>
    </row>
    <row r="464" spans="1:7" ht="17.100000000000001">
      <c r="A464" s="10"/>
    </row>
    <row r="465" spans="1:1" ht="17.100000000000001">
      <c r="A465" s="10"/>
    </row>
    <row r="466" spans="1:1" ht="17.100000000000001">
      <c r="A466" s="10"/>
    </row>
    <row r="467" spans="1:1" ht="17.100000000000001">
      <c r="A467" s="10"/>
    </row>
    <row r="468" spans="1:1" ht="17.100000000000001">
      <c r="A468" s="10"/>
    </row>
    <row r="469" spans="1:1" ht="17.100000000000001">
      <c r="A469" s="10"/>
    </row>
    <row r="470" spans="1:1" ht="17.100000000000001">
      <c r="A470" s="10"/>
    </row>
    <row r="471" spans="1:1" ht="17.100000000000001">
      <c r="A471" s="10"/>
    </row>
    <row r="472" spans="1:1" ht="17.100000000000001">
      <c r="A472" s="10"/>
    </row>
    <row r="473" spans="1:1" ht="17.100000000000001">
      <c r="A473" s="10"/>
    </row>
    <row r="474" spans="1:1" ht="17.100000000000001">
      <c r="A474" s="10"/>
    </row>
    <row r="475" spans="1:1" ht="17.100000000000001">
      <c r="A475" s="10"/>
    </row>
    <row r="476" spans="1:1" ht="17.100000000000001">
      <c r="A476" s="10"/>
    </row>
    <row r="477" spans="1:1" ht="17.100000000000001">
      <c r="A477" s="10"/>
    </row>
    <row r="478" spans="1:1" ht="17.100000000000001">
      <c r="A478" s="10"/>
    </row>
    <row r="479" spans="1:1" ht="17.100000000000001">
      <c r="A479" s="10"/>
    </row>
    <row r="480" spans="1:1" ht="17.100000000000001">
      <c r="A480" s="10"/>
    </row>
    <row r="481" spans="1:1" ht="17.100000000000001">
      <c r="A481" s="10"/>
    </row>
    <row r="482" spans="1:1" ht="17.100000000000001">
      <c r="A482" s="10"/>
    </row>
    <row r="483" spans="1:1" ht="17.100000000000001">
      <c r="A483" s="10"/>
    </row>
    <row r="484" spans="1:1" ht="17.100000000000001">
      <c r="A484" s="10"/>
    </row>
    <row r="485" spans="1:1" ht="17.100000000000001">
      <c r="A485" s="10"/>
    </row>
    <row r="486" spans="1:1" ht="17.100000000000001">
      <c r="A486" s="10"/>
    </row>
    <row r="487" spans="1:1" ht="17.100000000000001">
      <c r="A487" s="10"/>
    </row>
    <row r="488" spans="1:1" ht="17.100000000000001">
      <c r="A488" s="10"/>
    </row>
    <row r="489" spans="1:1" ht="17.100000000000001">
      <c r="A489" s="10"/>
    </row>
    <row r="490" spans="1:1" ht="17.100000000000001">
      <c r="A490" s="10"/>
    </row>
    <row r="491" spans="1:1" ht="17.100000000000001">
      <c r="A491" s="10"/>
    </row>
    <row r="492" spans="1:1" ht="17.100000000000001">
      <c r="A492" s="10"/>
    </row>
    <row r="493" spans="1:1" ht="17.100000000000001">
      <c r="A493" s="10"/>
    </row>
    <row r="494" spans="1:1" ht="17.100000000000001">
      <c r="A494" s="10"/>
    </row>
    <row r="495" spans="1:1" ht="17.100000000000001">
      <c r="A495" s="10"/>
    </row>
    <row r="496" spans="1:1" ht="17.100000000000001">
      <c r="A496" s="10"/>
    </row>
    <row r="497" spans="1:1" ht="17.100000000000001">
      <c r="A497" s="10"/>
    </row>
    <row r="498" spans="1:1" ht="17.100000000000001">
      <c r="A498" s="10"/>
    </row>
    <row r="499" spans="1:1" ht="17.100000000000001">
      <c r="A499" s="10"/>
    </row>
    <row r="500" spans="1:1" ht="17.100000000000001">
      <c r="A500" s="10"/>
    </row>
    <row r="501" spans="1:1" ht="17.100000000000001">
      <c r="A501" s="10"/>
    </row>
    <row r="502" spans="1:1" ht="17.100000000000001">
      <c r="A502" s="10"/>
    </row>
    <row r="503" spans="1:1" ht="17.100000000000001">
      <c r="A503" s="10"/>
    </row>
    <row r="504" spans="1:1" ht="17.100000000000001">
      <c r="A504" s="10"/>
    </row>
    <row r="505" spans="1:1" ht="17.100000000000001">
      <c r="A505" s="10"/>
    </row>
    <row r="506" spans="1:1" ht="17.100000000000001">
      <c r="A506" s="10"/>
    </row>
    <row r="507" spans="1:1" ht="17.100000000000001">
      <c r="A507" s="10"/>
    </row>
    <row r="508" spans="1:1" ht="17.100000000000001">
      <c r="A508" s="10"/>
    </row>
    <row r="509" spans="1:1" ht="17.100000000000001">
      <c r="A509" s="10"/>
    </row>
    <row r="510" spans="1:1" ht="17.100000000000001">
      <c r="A510" s="10"/>
    </row>
    <row r="511" spans="1:1" ht="17.100000000000001">
      <c r="A511" s="10"/>
    </row>
    <row r="512" spans="1:1" ht="17.100000000000001">
      <c r="A512" s="10"/>
    </row>
    <row r="513" spans="1:1" ht="17.100000000000001">
      <c r="A513" s="10"/>
    </row>
    <row r="514" spans="1:1" ht="17.100000000000001">
      <c r="A514" s="10"/>
    </row>
    <row r="515" spans="1:1" ht="17.100000000000001">
      <c r="A515" s="10"/>
    </row>
    <row r="516" spans="1:1" ht="17.100000000000001">
      <c r="A516" s="10"/>
    </row>
    <row r="517" spans="1:1" ht="17.100000000000001">
      <c r="A517" s="10"/>
    </row>
    <row r="518" spans="1:1" ht="17.100000000000001">
      <c r="A518" s="10"/>
    </row>
    <row r="519" spans="1:1" ht="17.100000000000001">
      <c r="A519" s="10"/>
    </row>
    <row r="520" spans="1:1" ht="17.100000000000001">
      <c r="A520" s="10"/>
    </row>
    <row r="521" spans="1:1" ht="17.100000000000001">
      <c r="A521" s="10"/>
    </row>
    <row r="522" spans="1:1" ht="17.100000000000001">
      <c r="A522" s="10"/>
    </row>
    <row r="523" spans="1:1" ht="17.100000000000001">
      <c r="A523" s="10"/>
    </row>
    <row r="524" spans="1:1" ht="17.100000000000001">
      <c r="A524" s="10"/>
    </row>
    <row r="525" spans="1:1" ht="17.100000000000001">
      <c r="A525" s="10"/>
    </row>
    <row r="526" spans="1:1" ht="17.100000000000001">
      <c r="A526" s="10"/>
    </row>
    <row r="527" spans="1:1" ht="17.100000000000001">
      <c r="A527" s="10"/>
    </row>
    <row r="528" spans="1:1" ht="17.100000000000001">
      <c r="A528" s="10"/>
    </row>
    <row r="529" spans="1:1" ht="17.100000000000001">
      <c r="A529" s="10"/>
    </row>
    <row r="530" spans="1:1" ht="17.100000000000001">
      <c r="A530" s="10"/>
    </row>
    <row r="531" spans="1:1" ht="17.100000000000001">
      <c r="A531" s="10"/>
    </row>
    <row r="532" spans="1:1" ht="17.100000000000001">
      <c r="A532" s="10"/>
    </row>
    <row r="533" spans="1:1" ht="17.100000000000001">
      <c r="A533" s="10"/>
    </row>
    <row r="534" spans="1:1" ht="17.100000000000001">
      <c r="A534" s="10"/>
    </row>
    <row r="535" spans="1:1" ht="17.100000000000001">
      <c r="A535" s="10"/>
    </row>
    <row r="536" spans="1:1" ht="17.100000000000001">
      <c r="A536" s="10"/>
    </row>
    <row r="537" spans="1:1" ht="17.100000000000001">
      <c r="A537" s="10"/>
    </row>
    <row r="538" spans="1:1" ht="17.100000000000001">
      <c r="A538" s="10"/>
    </row>
    <row r="539" spans="1:1" ht="17.100000000000001">
      <c r="A539" s="10"/>
    </row>
    <row r="540" spans="1:1" ht="17.100000000000001">
      <c r="A540" s="10"/>
    </row>
    <row r="541" spans="1:1" ht="17.100000000000001">
      <c r="A541" s="10"/>
    </row>
    <row r="542" spans="1:1" ht="17.100000000000001">
      <c r="A542" s="10"/>
    </row>
    <row r="543" spans="1:1" ht="17.100000000000001">
      <c r="A543" s="10"/>
    </row>
    <row r="544" spans="1:1" ht="17.100000000000001">
      <c r="A544" s="10"/>
    </row>
    <row r="545" spans="1:1" ht="17.100000000000001">
      <c r="A545" s="10"/>
    </row>
    <row r="546" spans="1:1" ht="17.100000000000001">
      <c r="A546" s="10"/>
    </row>
    <row r="547" spans="1:1" ht="17.100000000000001">
      <c r="A547" s="10"/>
    </row>
    <row r="548" spans="1:1" ht="17.100000000000001">
      <c r="A548" s="10"/>
    </row>
    <row r="549" spans="1:1" ht="17.100000000000001">
      <c r="A549" s="10"/>
    </row>
    <row r="550" spans="1:1" ht="17.100000000000001">
      <c r="A550" s="10"/>
    </row>
    <row r="551" spans="1:1" ht="17.100000000000001">
      <c r="A551" s="10"/>
    </row>
    <row r="552" spans="1:1" ht="17.100000000000001">
      <c r="A552" s="10"/>
    </row>
    <row r="553" spans="1:1" ht="17.100000000000001">
      <c r="A553" s="10"/>
    </row>
    <row r="554" spans="1:1" ht="17.100000000000001">
      <c r="A554" s="10"/>
    </row>
    <row r="555" spans="1:1" ht="17.100000000000001">
      <c r="A555" s="10"/>
    </row>
    <row r="556" spans="1:1" ht="17.100000000000001">
      <c r="A556" s="10"/>
    </row>
    <row r="557" spans="1:1" ht="17.100000000000001">
      <c r="A557" s="10"/>
    </row>
    <row r="558" spans="1:1" ht="17.100000000000001">
      <c r="A558" s="10"/>
    </row>
    <row r="559" spans="1:1" ht="17.100000000000001">
      <c r="A559" s="10"/>
    </row>
    <row r="560" spans="1:1" ht="17.100000000000001">
      <c r="A560" s="10"/>
    </row>
    <row r="561" spans="1:1" ht="17.100000000000001">
      <c r="A561" s="10"/>
    </row>
    <row r="562" spans="1:1" ht="17.100000000000001">
      <c r="A562" s="10"/>
    </row>
    <row r="563" spans="1:1" ht="17.100000000000001">
      <c r="A563" s="10"/>
    </row>
    <row r="564" spans="1:1" ht="17.100000000000001">
      <c r="A564" s="10"/>
    </row>
    <row r="565" spans="1:1" ht="17.100000000000001">
      <c r="A565" s="10"/>
    </row>
    <row r="566" spans="1:1" ht="17.100000000000001">
      <c r="A566" s="10"/>
    </row>
    <row r="567" spans="1:1" ht="17.100000000000001">
      <c r="A567" s="10"/>
    </row>
    <row r="568" spans="1:1" ht="17.100000000000001">
      <c r="A568" s="10"/>
    </row>
    <row r="569" spans="1:1" ht="17.100000000000001">
      <c r="A569" s="10"/>
    </row>
    <row r="570" spans="1:1" ht="17.100000000000001">
      <c r="A570" s="10"/>
    </row>
    <row r="571" spans="1:1" ht="17.100000000000001">
      <c r="A571" s="10"/>
    </row>
    <row r="572" spans="1:1" ht="17.100000000000001">
      <c r="A572" s="10"/>
    </row>
    <row r="573" spans="1:1" ht="17.100000000000001">
      <c r="A573" s="10"/>
    </row>
    <row r="574" spans="1:1" ht="17.100000000000001">
      <c r="A574" s="10"/>
    </row>
    <row r="575" spans="1:1" ht="17.100000000000001">
      <c r="A575" s="10"/>
    </row>
    <row r="576" spans="1:1" ht="17.100000000000001">
      <c r="A576" s="10"/>
    </row>
    <row r="577" spans="1:1" ht="17.100000000000001">
      <c r="A577" s="10"/>
    </row>
    <row r="578" spans="1:1" ht="17.100000000000001">
      <c r="A578" s="10"/>
    </row>
    <row r="579" spans="1:1" ht="17.100000000000001">
      <c r="A579" s="10"/>
    </row>
    <row r="580" spans="1:1" ht="17.100000000000001">
      <c r="A580" s="10"/>
    </row>
    <row r="581" spans="1:1" ht="17.100000000000001">
      <c r="A581" s="10"/>
    </row>
    <row r="582" spans="1:1" ht="17.100000000000001">
      <c r="A582" s="10"/>
    </row>
    <row r="583" spans="1:1" ht="17.100000000000001">
      <c r="A583" s="10"/>
    </row>
    <row r="584" spans="1:1" ht="17.100000000000001">
      <c r="A584" s="10"/>
    </row>
    <row r="585" spans="1:1" ht="17.100000000000001">
      <c r="A585" s="10"/>
    </row>
    <row r="586" spans="1:1" ht="17.100000000000001">
      <c r="A586" s="10"/>
    </row>
    <row r="587" spans="1:1" ht="17.100000000000001">
      <c r="A587" s="10"/>
    </row>
    <row r="588" spans="1:1" ht="17.100000000000001">
      <c r="A588" s="10"/>
    </row>
    <row r="589" spans="1:1" ht="17.100000000000001">
      <c r="A589" s="10"/>
    </row>
    <row r="590" spans="1:1" ht="17.100000000000001">
      <c r="A590" s="10"/>
    </row>
    <row r="591" spans="1:1" ht="17.100000000000001">
      <c r="A591" s="10"/>
    </row>
    <row r="592" spans="1:1" ht="17.100000000000001">
      <c r="A592" s="10"/>
    </row>
    <row r="593" spans="1:1" ht="17.100000000000001">
      <c r="A593" s="10"/>
    </row>
    <row r="594" spans="1:1" ht="17.100000000000001">
      <c r="A594" s="10"/>
    </row>
    <row r="595" spans="1:1" ht="17.100000000000001">
      <c r="A595" s="10"/>
    </row>
    <row r="596" spans="1:1" ht="17.100000000000001">
      <c r="A596" s="10"/>
    </row>
    <row r="597" spans="1:1" ht="17.100000000000001">
      <c r="A597" s="10"/>
    </row>
    <row r="598" spans="1:1" ht="17.100000000000001">
      <c r="A598" s="10"/>
    </row>
    <row r="599" spans="1:1" ht="17.100000000000001">
      <c r="A599" s="10"/>
    </row>
    <row r="600" spans="1:1" ht="17.100000000000001">
      <c r="A600" s="10"/>
    </row>
    <row r="601" spans="1:1" ht="17.100000000000001">
      <c r="A601" s="10"/>
    </row>
    <row r="602" spans="1:1" ht="17.100000000000001">
      <c r="A602" s="10"/>
    </row>
    <row r="603" spans="1:1" ht="17.100000000000001">
      <c r="A603" s="10"/>
    </row>
    <row r="604" spans="1:1" ht="17.100000000000001">
      <c r="A604" s="10"/>
    </row>
    <row r="605" spans="1:1" ht="17.100000000000001">
      <c r="A605" s="10"/>
    </row>
    <row r="606" spans="1:1" ht="17.100000000000001">
      <c r="A606" s="10"/>
    </row>
    <row r="607" spans="1:1" ht="17.100000000000001">
      <c r="A607" s="10"/>
    </row>
    <row r="608" spans="1:1" ht="17.100000000000001">
      <c r="A608" s="10"/>
    </row>
    <row r="609" spans="1:1" ht="17.100000000000001">
      <c r="A609" s="10"/>
    </row>
    <row r="610" spans="1:1" ht="17.100000000000001">
      <c r="A610" s="10"/>
    </row>
    <row r="611" spans="1:1" ht="17.100000000000001">
      <c r="A611" s="10"/>
    </row>
    <row r="612" spans="1:1" ht="17.100000000000001">
      <c r="A612" s="10"/>
    </row>
    <row r="613" spans="1:1" ht="17.100000000000001">
      <c r="A613" s="10"/>
    </row>
    <row r="614" spans="1:1" ht="17.100000000000001">
      <c r="A614" s="10"/>
    </row>
    <row r="615" spans="1:1" ht="17.100000000000001">
      <c r="A615" s="10"/>
    </row>
    <row r="616" spans="1:1" ht="17.100000000000001">
      <c r="A616" s="10"/>
    </row>
    <row r="617" spans="1:1" ht="17.100000000000001">
      <c r="A617" s="10"/>
    </row>
    <row r="618" spans="1:1" ht="17.100000000000001">
      <c r="A618" s="10"/>
    </row>
    <row r="619" spans="1:1" ht="17.100000000000001">
      <c r="A619" s="10"/>
    </row>
    <row r="620" spans="1:1" ht="17.100000000000001">
      <c r="A620" s="10"/>
    </row>
    <row r="621" spans="1:1" ht="17.100000000000001">
      <c r="A621" s="10"/>
    </row>
    <row r="622" spans="1:1" ht="17.100000000000001">
      <c r="A622" s="10"/>
    </row>
    <row r="623" spans="1:1" ht="17.100000000000001">
      <c r="A623" s="10"/>
    </row>
    <row r="624" spans="1:1" ht="17.100000000000001">
      <c r="A624" s="10"/>
    </row>
    <row r="625" spans="1:1" ht="17.100000000000001">
      <c r="A625" s="10"/>
    </row>
    <row r="626" spans="1:1" ht="17.100000000000001">
      <c r="A626" s="10"/>
    </row>
    <row r="627" spans="1:1" ht="17.100000000000001">
      <c r="A627" s="10"/>
    </row>
    <row r="628" spans="1:1" ht="17.100000000000001">
      <c r="A628" s="10"/>
    </row>
    <row r="629" spans="1:1" ht="17.100000000000001">
      <c r="A629" s="10"/>
    </row>
    <row r="630" spans="1:1" ht="17.100000000000001">
      <c r="A630" s="10"/>
    </row>
    <row r="631" spans="1:1" ht="17.100000000000001">
      <c r="A631" s="10"/>
    </row>
    <row r="632" spans="1:1" ht="17.100000000000001">
      <c r="A632" s="10"/>
    </row>
    <row r="633" spans="1:1" ht="17.100000000000001">
      <c r="A633" s="10"/>
    </row>
    <row r="634" spans="1:1" ht="17.100000000000001">
      <c r="A634" s="10"/>
    </row>
    <row r="635" spans="1:1" ht="17.100000000000001">
      <c r="A635" s="10"/>
    </row>
    <row r="636" spans="1:1" ht="17.100000000000001">
      <c r="A636" s="10"/>
    </row>
    <row r="637" spans="1:1" ht="17.100000000000001">
      <c r="A637" s="10"/>
    </row>
    <row r="638" spans="1:1" ht="17.100000000000001">
      <c r="A638" s="10"/>
    </row>
    <row r="639" spans="1:1" ht="17.100000000000001">
      <c r="A639" s="10"/>
    </row>
    <row r="640" spans="1:1" ht="17.100000000000001">
      <c r="A640" s="10"/>
    </row>
    <row r="641" spans="1:1" ht="17.100000000000001">
      <c r="A641" s="10"/>
    </row>
    <row r="642" spans="1:1" ht="17.100000000000001">
      <c r="A642" s="10"/>
    </row>
    <row r="643" spans="1:1" ht="17.100000000000001">
      <c r="A643" s="10"/>
    </row>
    <row r="644" spans="1:1" ht="17.100000000000001">
      <c r="A644" s="10"/>
    </row>
    <row r="645" spans="1:1" ht="17.100000000000001">
      <c r="A645" s="10"/>
    </row>
    <row r="646" spans="1:1" ht="17.100000000000001">
      <c r="A646" s="10"/>
    </row>
    <row r="647" spans="1:1" ht="17.100000000000001">
      <c r="A647" s="10"/>
    </row>
    <row r="648" spans="1:1" ht="17.100000000000001">
      <c r="A648" s="10"/>
    </row>
    <row r="649" spans="1:1" ht="17.100000000000001">
      <c r="A649" s="10"/>
    </row>
    <row r="650" spans="1:1" ht="17.100000000000001">
      <c r="A650" s="10"/>
    </row>
    <row r="651" spans="1:1" ht="17.100000000000001">
      <c r="A651" s="10"/>
    </row>
    <row r="652" spans="1:1" ht="17.100000000000001">
      <c r="A652" s="10"/>
    </row>
    <row r="653" spans="1:1" ht="17.100000000000001">
      <c r="A653" s="10"/>
    </row>
    <row r="654" spans="1:1" ht="17.100000000000001">
      <c r="A654" s="10"/>
    </row>
    <row r="655" spans="1:1" ht="17.100000000000001">
      <c r="A655" s="10"/>
    </row>
    <row r="656" spans="1:1" ht="17.100000000000001">
      <c r="A656" s="10"/>
    </row>
    <row r="657" spans="1:1" ht="17.100000000000001">
      <c r="A657" s="10"/>
    </row>
    <row r="658" spans="1:1" ht="17.100000000000001">
      <c r="A658" s="10"/>
    </row>
    <row r="659" spans="1:1" ht="17.100000000000001">
      <c r="A659" s="10"/>
    </row>
    <row r="660" spans="1:1" ht="17.100000000000001">
      <c r="A660" s="10"/>
    </row>
    <row r="661" spans="1:1" ht="17.100000000000001">
      <c r="A661" s="10"/>
    </row>
    <row r="662" spans="1:1" ht="17.100000000000001">
      <c r="A662" s="10"/>
    </row>
    <row r="663" spans="1:1" ht="17.100000000000001">
      <c r="A663" s="10"/>
    </row>
    <row r="664" spans="1:1" ht="17.100000000000001">
      <c r="A664" s="10"/>
    </row>
    <row r="665" spans="1:1" ht="17.100000000000001">
      <c r="A665" s="10"/>
    </row>
    <row r="666" spans="1:1" ht="17.100000000000001">
      <c r="A666" s="10"/>
    </row>
    <row r="667" spans="1:1" ht="17.100000000000001">
      <c r="A667" s="10"/>
    </row>
    <row r="668" spans="1:1" ht="17.100000000000001">
      <c r="A668" s="10"/>
    </row>
    <row r="669" spans="1:1" ht="17.100000000000001">
      <c r="A669" s="10"/>
    </row>
    <row r="670" spans="1:1" ht="17.100000000000001">
      <c r="A670" s="10"/>
    </row>
    <row r="671" spans="1:1" ht="17.100000000000001">
      <c r="A671" s="10"/>
    </row>
    <row r="672" spans="1:1" ht="17.100000000000001">
      <c r="A672" s="10"/>
    </row>
    <row r="673" spans="1:1" ht="17.100000000000001">
      <c r="A673" s="10"/>
    </row>
    <row r="674" spans="1:1" ht="17.100000000000001">
      <c r="A674" s="10"/>
    </row>
    <row r="675" spans="1:1" ht="17.100000000000001">
      <c r="A675" s="10"/>
    </row>
    <row r="676" spans="1:1" ht="17.100000000000001">
      <c r="A676" s="10"/>
    </row>
    <row r="677" spans="1:1" ht="17.100000000000001">
      <c r="A677" s="10"/>
    </row>
    <row r="678" spans="1:1" ht="17.100000000000001">
      <c r="A678" s="10"/>
    </row>
    <row r="679" spans="1:1" ht="17.100000000000001">
      <c r="A679" s="10"/>
    </row>
    <row r="680" spans="1:1" ht="17.100000000000001">
      <c r="A680" s="10"/>
    </row>
    <row r="681" spans="1:1" ht="17.100000000000001">
      <c r="A681" s="10"/>
    </row>
    <row r="682" spans="1:1" ht="17.100000000000001">
      <c r="A682" s="10"/>
    </row>
    <row r="683" spans="1:1" ht="17.100000000000001">
      <c r="A683" s="10"/>
    </row>
    <row r="684" spans="1:1" ht="17.100000000000001">
      <c r="A684" s="10"/>
    </row>
    <row r="685" spans="1:1" ht="17.100000000000001">
      <c r="A685" s="10"/>
    </row>
    <row r="686" spans="1:1" ht="17.100000000000001">
      <c r="A686" s="10"/>
    </row>
    <row r="687" spans="1:1" ht="17.100000000000001">
      <c r="A687" s="10"/>
    </row>
    <row r="688" spans="1:1" ht="17.100000000000001">
      <c r="A688" s="10"/>
    </row>
    <row r="689" spans="1:1" ht="17.100000000000001">
      <c r="A689" s="10"/>
    </row>
    <row r="690" spans="1:1" ht="17.100000000000001">
      <c r="A690" s="10"/>
    </row>
    <row r="691" spans="1:1" ht="17.100000000000001">
      <c r="A691" s="10"/>
    </row>
    <row r="692" spans="1:1" ht="17.100000000000001">
      <c r="A692" s="10"/>
    </row>
    <row r="693" spans="1:1" ht="17.100000000000001">
      <c r="A693" s="10"/>
    </row>
    <row r="694" spans="1:1" ht="17.100000000000001">
      <c r="A694" s="10"/>
    </row>
    <row r="695" spans="1:1" ht="17.100000000000001">
      <c r="A695" s="10"/>
    </row>
    <row r="696" spans="1:1" ht="17.100000000000001">
      <c r="A696" s="10"/>
    </row>
    <row r="697" spans="1:1" ht="17.100000000000001">
      <c r="A697" s="10"/>
    </row>
    <row r="698" spans="1:1" ht="17.100000000000001">
      <c r="A698" s="10"/>
    </row>
    <row r="699" spans="1:1" ht="17.100000000000001">
      <c r="A699" s="10"/>
    </row>
    <row r="700" spans="1:1" ht="17.100000000000001">
      <c r="A700" s="10"/>
    </row>
    <row r="701" spans="1:1" ht="17.100000000000001">
      <c r="A701" s="10"/>
    </row>
    <row r="702" spans="1:1" ht="17.100000000000001">
      <c r="A702" s="10"/>
    </row>
    <row r="703" spans="1:1" ht="17.100000000000001">
      <c r="A703" s="10"/>
    </row>
    <row r="704" spans="1:1" ht="17.100000000000001">
      <c r="A704" s="10"/>
    </row>
    <row r="705" spans="1:1" ht="17.100000000000001">
      <c r="A705" s="10"/>
    </row>
    <row r="706" spans="1:1" ht="17.100000000000001">
      <c r="A706" s="10"/>
    </row>
    <row r="707" spans="1:1" ht="17.100000000000001">
      <c r="A707" s="10"/>
    </row>
    <row r="708" spans="1:1" ht="17.100000000000001">
      <c r="A708" s="10"/>
    </row>
    <row r="709" spans="1:1" ht="17.100000000000001">
      <c r="A709" s="10"/>
    </row>
    <row r="710" spans="1:1" ht="17.100000000000001">
      <c r="A710" s="10"/>
    </row>
    <row r="711" spans="1:1" ht="17.100000000000001">
      <c r="A711" s="10"/>
    </row>
    <row r="712" spans="1:1" ht="17.100000000000001">
      <c r="A712" s="10"/>
    </row>
    <row r="713" spans="1:1" ht="17.100000000000001">
      <c r="A713" s="10"/>
    </row>
    <row r="714" spans="1:1" ht="17.100000000000001">
      <c r="A714" s="10"/>
    </row>
    <row r="715" spans="1:1" ht="17.100000000000001">
      <c r="A715" s="10"/>
    </row>
    <row r="716" spans="1:1" ht="17.100000000000001">
      <c r="A716" s="10"/>
    </row>
    <row r="717" spans="1:1" ht="17.100000000000001">
      <c r="A717" s="10"/>
    </row>
    <row r="718" spans="1:1" ht="17.100000000000001">
      <c r="A718" s="10"/>
    </row>
    <row r="719" spans="1:1" ht="17.100000000000001">
      <c r="A719" s="10"/>
    </row>
    <row r="720" spans="1:1" ht="17.100000000000001">
      <c r="A720" s="10"/>
    </row>
    <row r="721" spans="1:1" ht="17.100000000000001">
      <c r="A721" s="10"/>
    </row>
    <row r="722" spans="1:1" ht="17.100000000000001">
      <c r="A722" s="10"/>
    </row>
    <row r="723" spans="1:1" ht="17.100000000000001">
      <c r="A723" s="10"/>
    </row>
    <row r="724" spans="1:1" ht="17.100000000000001">
      <c r="A724" s="10"/>
    </row>
    <row r="725" spans="1:1" ht="17.100000000000001">
      <c r="A725" s="10"/>
    </row>
    <row r="726" spans="1:1" ht="17.100000000000001">
      <c r="A726" s="10"/>
    </row>
    <row r="727" spans="1:1" ht="17.100000000000001">
      <c r="A727" s="10"/>
    </row>
    <row r="728" spans="1:1" ht="17.100000000000001">
      <c r="A728" s="10"/>
    </row>
    <row r="729" spans="1:1" ht="17.100000000000001">
      <c r="A729" s="10"/>
    </row>
    <row r="730" spans="1:1" ht="17.100000000000001">
      <c r="A730" s="10"/>
    </row>
    <row r="731" spans="1:1" ht="17.100000000000001">
      <c r="A731" s="10"/>
    </row>
    <row r="732" spans="1:1" ht="17.100000000000001">
      <c r="A732" s="10"/>
    </row>
    <row r="733" spans="1:1" ht="17.100000000000001">
      <c r="A733" s="10"/>
    </row>
    <row r="734" spans="1:1" ht="17.100000000000001">
      <c r="A734" s="10"/>
    </row>
    <row r="735" spans="1:1" ht="17.100000000000001">
      <c r="A735" s="10"/>
    </row>
    <row r="736" spans="1:1" ht="17.100000000000001">
      <c r="A736" s="10"/>
    </row>
    <row r="737" spans="1:1" ht="17.100000000000001">
      <c r="A737" s="10"/>
    </row>
    <row r="738" spans="1:1" ht="17.100000000000001">
      <c r="A738" s="10"/>
    </row>
    <row r="739" spans="1:1" ht="17.100000000000001">
      <c r="A739" s="10"/>
    </row>
    <row r="740" spans="1:1" ht="17.100000000000001">
      <c r="A740" s="10"/>
    </row>
    <row r="741" spans="1:1" ht="17.100000000000001">
      <c r="A741" s="10"/>
    </row>
    <row r="742" spans="1:1" ht="17.100000000000001">
      <c r="A742" s="10"/>
    </row>
    <row r="743" spans="1:1" ht="17.100000000000001">
      <c r="A743" s="10"/>
    </row>
    <row r="744" spans="1:1" ht="17.100000000000001">
      <c r="A744" s="10"/>
    </row>
    <row r="745" spans="1:1" ht="17.100000000000001">
      <c r="A745" s="10"/>
    </row>
    <row r="746" spans="1:1" ht="17.100000000000001">
      <c r="A746" s="10"/>
    </row>
    <row r="747" spans="1:1" ht="17.100000000000001">
      <c r="A747" s="10"/>
    </row>
    <row r="748" spans="1:1" ht="17.100000000000001">
      <c r="A748" s="10"/>
    </row>
    <row r="749" spans="1:1" ht="17.100000000000001">
      <c r="A749" s="10"/>
    </row>
    <row r="750" spans="1:1" ht="17.100000000000001">
      <c r="A750" s="10"/>
    </row>
    <row r="751" spans="1:1" ht="17.100000000000001">
      <c r="A751" s="10"/>
    </row>
    <row r="752" spans="1:1" ht="17.100000000000001">
      <c r="A752" s="10"/>
    </row>
    <row r="753" spans="1:1" ht="17.100000000000001">
      <c r="A753" s="10"/>
    </row>
    <row r="754" spans="1:1" ht="17.100000000000001">
      <c r="A754" s="10"/>
    </row>
    <row r="755" spans="1:1" ht="17.100000000000001">
      <c r="A755" s="10"/>
    </row>
    <row r="756" spans="1:1" ht="17.100000000000001">
      <c r="A756" s="10"/>
    </row>
    <row r="757" spans="1:1" ht="17.100000000000001">
      <c r="A757" s="10"/>
    </row>
    <row r="758" spans="1:1" ht="17.100000000000001">
      <c r="A758" s="10"/>
    </row>
    <row r="759" spans="1:1" ht="17.100000000000001">
      <c r="A759" s="10"/>
    </row>
    <row r="760" spans="1:1" ht="17.100000000000001">
      <c r="A760" s="10"/>
    </row>
    <row r="761" spans="1:1" ht="17.100000000000001">
      <c r="A761" s="10"/>
    </row>
    <row r="762" spans="1:1" ht="17.100000000000001">
      <c r="A762" s="10"/>
    </row>
    <row r="763" spans="1:1" ht="17.100000000000001">
      <c r="A763" s="10"/>
    </row>
    <row r="764" spans="1:1" ht="17.100000000000001">
      <c r="A764" s="10"/>
    </row>
    <row r="765" spans="1:1" ht="17.100000000000001">
      <c r="A765" s="10"/>
    </row>
    <row r="766" spans="1:1" ht="17.100000000000001">
      <c r="A766" s="10"/>
    </row>
    <row r="767" spans="1:1" ht="17.100000000000001">
      <c r="A767" s="10"/>
    </row>
    <row r="768" spans="1:1" ht="17.100000000000001">
      <c r="A768" s="10"/>
    </row>
    <row r="769" spans="1:1" ht="17.100000000000001">
      <c r="A769" s="10"/>
    </row>
    <row r="770" spans="1:1" ht="17.100000000000001">
      <c r="A770" s="10"/>
    </row>
    <row r="771" spans="1:1" ht="17.100000000000001">
      <c r="A771" s="10"/>
    </row>
    <row r="772" spans="1:1" ht="17.100000000000001">
      <c r="A772" s="10"/>
    </row>
    <row r="773" spans="1:1" ht="17.100000000000001">
      <c r="A773" s="10"/>
    </row>
    <row r="774" spans="1:1" ht="17.100000000000001">
      <c r="A774" s="10"/>
    </row>
    <row r="775" spans="1:1" ht="17.100000000000001">
      <c r="A775" s="10"/>
    </row>
    <row r="776" spans="1:1" ht="17.100000000000001">
      <c r="A776" s="10"/>
    </row>
    <row r="777" spans="1:1" ht="17.100000000000001">
      <c r="A777" s="10"/>
    </row>
    <row r="778" spans="1:1" ht="17.100000000000001">
      <c r="A778" s="10"/>
    </row>
    <row r="779" spans="1:1" ht="17.100000000000001">
      <c r="A779" s="10"/>
    </row>
    <row r="780" spans="1:1" ht="17.100000000000001">
      <c r="A780" s="10"/>
    </row>
    <row r="781" spans="1:1" ht="17.100000000000001">
      <c r="A781" s="10"/>
    </row>
    <row r="782" spans="1:1" ht="17.100000000000001">
      <c r="A782" s="10"/>
    </row>
    <row r="783" spans="1:1" ht="17.100000000000001">
      <c r="A783" s="10"/>
    </row>
    <row r="784" spans="1:1" ht="17.100000000000001">
      <c r="A784" s="10"/>
    </row>
    <row r="785" spans="1:1" ht="17.100000000000001">
      <c r="A785" s="10"/>
    </row>
    <row r="786" spans="1:1" ht="17.100000000000001">
      <c r="A786" s="10"/>
    </row>
    <row r="787" spans="1:1" ht="17.100000000000001">
      <c r="A787" s="10"/>
    </row>
    <row r="788" spans="1:1" ht="17.100000000000001">
      <c r="A788" s="10"/>
    </row>
    <row r="789" spans="1:1" ht="17.100000000000001">
      <c r="A789" s="10"/>
    </row>
    <row r="790" spans="1:1" ht="17.100000000000001">
      <c r="A790" s="10"/>
    </row>
    <row r="791" spans="1:1" ht="17.100000000000001">
      <c r="A791" s="10"/>
    </row>
    <row r="792" spans="1:1" ht="17.100000000000001">
      <c r="A792" s="10"/>
    </row>
    <row r="793" spans="1:1" ht="17.100000000000001">
      <c r="A793" s="10"/>
    </row>
    <row r="794" spans="1:1" ht="17.100000000000001">
      <c r="A794" s="10"/>
    </row>
    <row r="795" spans="1:1" ht="17.100000000000001">
      <c r="A795" s="10"/>
    </row>
    <row r="796" spans="1:1" ht="17.100000000000001">
      <c r="A796" s="10"/>
    </row>
    <row r="797" spans="1:1" ht="17.100000000000001">
      <c r="A797" s="10"/>
    </row>
    <row r="798" spans="1:1" ht="17.100000000000001">
      <c r="A798" s="10"/>
    </row>
    <row r="799" spans="1:1" ht="17.100000000000001">
      <c r="A799" s="10"/>
    </row>
    <row r="800" spans="1:1" ht="17.100000000000001">
      <c r="A800" s="10"/>
    </row>
    <row r="801" spans="1:1" ht="17.100000000000001">
      <c r="A801" s="10"/>
    </row>
    <row r="802" spans="1:1" ht="17.100000000000001">
      <c r="A802" s="10"/>
    </row>
    <row r="803" spans="1:1" ht="17.100000000000001">
      <c r="A803" s="10"/>
    </row>
    <row r="804" spans="1:1" ht="17.100000000000001">
      <c r="A804" s="10"/>
    </row>
    <row r="805" spans="1:1" ht="17.100000000000001">
      <c r="A805" s="10"/>
    </row>
    <row r="806" spans="1:1" ht="17.100000000000001">
      <c r="A806" s="10"/>
    </row>
    <row r="807" spans="1:1" ht="17.100000000000001">
      <c r="A807" s="10"/>
    </row>
    <row r="808" spans="1:1" ht="17.100000000000001">
      <c r="A808" s="10"/>
    </row>
    <row r="809" spans="1:1" ht="17.100000000000001">
      <c r="A809" s="10"/>
    </row>
    <row r="810" spans="1:1" ht="17.100000000000001">
      <c r="A810" s="10"/>
    </row>
    <row r="811" spans="1:1" ht="17.100000000000001">
      <c r="A811" s="10"/>
    </row>
    <row r="812" spans="1:1" ht="17.100000000000001">
      <c r="A812" s="10"/>
    </row>
    <row r="813" spans="1:1" ht="17.100000000000001">
      <c r="A813" s="10"/>
    </row>
    <row r="814" spans="1:1" ht="17.100000000000001">
      <c r="A814" s="10"/>
    </row>
    <row r="815" spans="1:1" ht="17.100000000000001">
      <c r="A815" s="10"/>
    </row>
    <row r="816" spans="1:1" ht="17.100000000000001">
      <c r="A816" s="10"/>
    </row>
    <row r="817" spans="1:1" ht="17.100000000000001">
      <c r="A817" s="10"/>
    </row>
    <row r="818" spans="1:1" ht="17.100000000000001">
      <c r="A818" s="10"/>
    </row>
    <row r="819" spans="1:1" ht="17.100000000000001">
      <c r="A819" s="10"/>
    </row>
    <row r="820" spans="1:1" ht="17.100000000000001">
      <c r="A820" s="10"/>
    </row>
    <row r="821" spans="1:1" ht="17.100000000000001">
      <c r="A821" s="10"/>
    </row>
    <row r="822" spans="1:1" ht="17.100000000000001">
      <c r="A822" s="10"/>
    </row>
    <row r="823" spans="1:1" ht="17.100000000000001">
      <c r="A823" s="10"/>
    </row>
    <row r="824" spans="1:1" ht="17.100000000000001">
      <c r="A824" s="10"/>
    </row>
    <row r="825" spans="1:1" ht="17.100000000000001">
      <c r="A825" s="10"/>
    </row>
    <row r="826" spans="1:1" ht="17.100000000000001">
      <c r="A826" s="10"/>
    </row>
    <row r="827" spans="1:1" ht="17.100000000000001">
      <c r="A827" s="10"/>
    </row>
    <row r="828" spans="1:1" ht="17.100000000000001">
      <c r="A828" s="10"/>
    </row>
    <row r="829" spans="1:1" ht="17.100000000000001">
      <c r="A829" s="10"/>
    </row>
    <row r="830" spans="1:1" ht="17.100000000000001">
      <c r="A830" s="10"/>
    </row>
    <row r="831" spans="1:1" ht="17.100000000000001">
      <c r="A831" s="10"/>
    </row>
    <row r="832" spans="1:1" ht="17.100000000000001">
      <c r="A832" s="10"/>
    </row>
    <row r="833" spans="1:1" ht="17.100000000000001">
      <c r="A833" s="10"/>
    </row>
    <row r="834" spans="1:1" ht="17.100000000000001">
      <c r="A834" s="10"/>
    </row>
    <row r="835" spans="1:1" ht="17.100000000000001">
      <c r="A835" s="10"/>
    </row>
    <row r="836" spans="1:1" ht="17.100000000000001">
      <c r="A836" s="10"/>
    </row>
    <row r="837" spans="1:1" ht="17.100000000000001">
      <c r="A837" s="10"/>
    </row>
    <row r="838" spans="1:1" ht="17.100000000000001">
      <c r="A838" s="10"/>
    </row>
    <row r="839" spans="1:1" ht="17.100000000000001">
      <c r="A839" s="10"/>
    </row>
    <row r="840" spans="1:1" ht="17.100000000000001">
      <c r="A840" s="10"/>
    </row>
    <row r="841" spans="1:1" ht="17.100000000000001">
      <c r="A841" s="10"/>
    </row>
    <row r="842" spans="1:1" ht="17.100000000000001">
      <c r="A842" s="10"/>
    </row>
    <row r="843" spans="1:1" ht="17.100000000000001">
      <c r="A843" s="10"/>
    </row>
    <row r="844" spans="1:1" ht="17.100000000000001">
      <c r="A844" s="10"/>
    </row>
    <row r="845" spans="1:1" ht="17.100000000000001">
      <c r="A845" s="10"/>
    </row>
    <row r="846" spans="1:1" ht="17.100000000000001">
      <c r="A846" s="10"/>
    </row>
    <row r="847" spans="1:1" ht="17.100000000000001">
      <c r="A847" s="10"/>
    </row>
    <row r="848" spans="1:1" ht="17.100000000000001">
      <c r="A848" s="10"/>
    </row>
    <row r="849" spans="1:1" ht="17.100000000000001">
      <c r="A849" s="10"/>
    </row>
    <row r="850" spans="1:1" ht="17.100000000000001">
      <c r="A850" s="10"/>
    </row>
    <row r="851" spans="1:1" ht="17.100000000000001">
      <c r="A851" s="10"/>
    </row>
    <row r="852" spans="1:1" ht="17.100000000000001">
      <c r="A852" s="10"/>
    </row>
    <row r="853" spans="1:1" ht="17.100000000000001">
      <c r="A853" s="10"/>
    </row>
    <row r="854" spans="1:1" ht="17.100000000000001">
      <c r="A854" s="10"/>
    </row>
    <row r="855" spans="1:1" ht="17.100000000000001">
      <c r="A855" s="10"/>
    </row>
    <row r="856" spans="1:1" ht="17.100000000000001">
      <c r="A856" s="10"/>
    </row>
    <row r="857" spans="1:1" ht="17.100000000000001">
      <c r="A857" s="10"/>
    </row>
    <row r="858" spans="1:1" ht="17.100000000000001">
      <c r="A858" s="10"/>
    </row>
    <row r="859" spans="1:1" ht="17.100000000000001">
      <c r="A859" s="10"/>
    </row>
    <row r="860" spans="1:1" ht="17.100000000000001">
      <c r="A860" s="10"/>
    </row>
    <row r="861" spans="1:1" ht="17.100000000000001">
      <c r="A861" s="10"/>
    </row>
    <row r="862" spans="1:1" ht="17.100000000000001">
      <c r="A862" s="10"/>
    </row>
    <row r="863" spans="1:1" ht="17.100000000000001">
      <c r="A863" s="10"/>
    </row>
    <row r="864" spans="1:1" ht="17.100000000000001">
      <c r="A864" s="10"/>
    </row>
    <row r="865" spans="1:1" ht="17.100000000000001">
      <c r="A865" s="10"/>
    </row>
    <row r="866" spans="1:1" ht="17.100000000000001">
      <c r="A866" s="10"/>
    </row>
    <row r="867" spans="1:1" ht="17.100000000000001">
      <c r="A867" s="10"/>
    </row>
    <row r="868" spans="1:1" ht="17.100000000000001">
      <c r="A868" s="10"/>
    </row>
    <row r="869" spans="1:1" ht="17.100000000000001">
      <c r="A869" s="10"/>
    </row>
    <row r="870" spans="1:1" ht="17.100000000000001">
      <c r="A870" s="10"/>
    </row>
    <row r="871" spans="1:1" ht="17.100000000000001">
      <c r="A871" s="10"/>
    </row>
    <row r="872" spans="1:1" ht="17.100000000000001">
      <c r="A872" s="10"/>
    </row>
    <row r="873" spans="1:1" ht="17.100000000000001">
      <c r="A873" s="10"/>
    </row>
    <row r="874" spans="1:1" ht="17.100000000000001">
      <c r="A874" s="10"/>
    </row>
    <row r="875" spans="1:1" ht="17.100000000000001">
      <c r="A875" s="10"/>
    </row>
    <row r="876" spans="1:1" ht="17.100000000000001">
      <c r="A876" s="10"/>
    </row>
    <row r="877" spans="1:1" ht="17.100000000000001">
      <c r="A877" s="10"/>
    </row>
    <row r="878" spans="1:1" ht="17.100000000000001">
      <c r="A878" s="10"/>
    </row>
    <row r="879" spans="1:1" ht="17.100000000000001">
      <c r="A879" s="10"/>
    </row>
    <row r="880" spans="1:1" ht="17.100000000000001">
      <c r="A880" s="10"/>
    </row>
    <row r="881" spans="1:1" ht="17.100000000000001">
      <c r="A881" s="10"/>
    </row>
    <row r="882" spans="1:1" ht="17.100000000000001">
      <c r="A882" s="10"/>
    </row>
    <row r="883" spans="1:1" ht="17.100000000000001">
      <c r="A883" s="10"/>
    </row>
    <row r="884" spans="1:1" ht="17.100000000000001">
      <c r="A884" s="10"/>
    </row>
    <row r="885" spans="1:1" ht="17.100000000000001">
      <c r="A885" s="10"/>
    </row>
    <row r="886" spans="1:1" ht="17.100000000000001">
      <c r="A886" s="10"/>
    </row>
    <row r="887" spans="1:1" ht="17.100000000000001">
      <c r="A887" s="10"/>
    </row>
    <row r="888" spans="1:1" ht="17.100000000000001">
      <c r="A888" s="10"/>
    </row>
    <row r="889" spans="1:1" ht="17.100000000000001">
      <c r="A889" s="10"/>
    </row>
    <row r="890" spans="1:1" ht="17.100000000000001">
      <c r="A890" s="10"/>
    </row>
    <row r="891" spans="1:1" ht="17.100000000000001">
      <c r="A891" s="10"/>
    </row>
    <row r="892" spans="1:1" ht="17.100000000000001">
      <c r="A892" s="10"/>
    </row>
    <row r="893" spans="1:1" ht="17.100000000000001">
      <c r="A893" s="10"/>
    </row>
    <row r="894" spans="1:1" ht="17.100000000000001">
      <c r="A894" s="10"/>
    </row>
    <row r="895" spans="1:1" ht="17.100000000000001">
      <c r="A895" s="10"/>
    </row>
    <row r="896" spans="1:1" ht="17.100000000000001">
      <c r="A896" s="10"/>
    </row>
    <row r="897" spans="1:1" ht="17.100000000000001">
      <c r="A897" s="10"/>
    </row>
    <row r="898" spans="1:1" ht="17.100000000000001">
      <c r="A898" s="10"/>
    </row>
    <row r="899" spans="1:1" ht="17.100000000000001">
      <c r="A899" s="10"/>
    </row>
    <row r="900" spans="1:1" ht="17.100000000000001">
      <c r="A900" s="10"/>
    </row>
    <row r="901" spans="1:1" ht="17.100000000000001">
      <c r="A901" s="10"/>
    </row>
    <row r="902" spans="1:1" ht="17.100000000000001">
      <c r="A902" s="10"/>
    </row>
    <row r="903" spans="1:1" ht="17.100000000000001">
      <c r="A903" s="10"/>
    </row>
    <row r="904" spans="1:1" ht="17.100000000000001">
      <c r="A904" s="10"/>
    </row>
    <row r="905" spans="1:1" ht="17.100000000000001">
      <c r="A905" s="10"/>
    </row>
    <row r="906" spans="1:1" ht="17.100000000000001">
      <c r="A906" s="10"/>
    </row>
    <row r="907" spans="1:1" ht="17.100000000000001">
      <c r="A907" s="10"/>
    </row>
    <row r="908" spans="1:1" ht="17.100000000000001">
      <c r="A908" s="10"/>
    </row>
    <row r="909" spans="1:1" ht="17.100000000000001">
      <c r="A909" s="10"/>
    </row>
    <row r="910" spans="1:1" ht="17.100000000000001">
      <c r="A910" s="10"/>
    </row>
    <row r="911" spans="1:1" ht="17.100000000000001">
      <c r="A911" s="10"/>
    </row>
    <row r="912" spans="1:1" ht="17.100000000000001">
      <c r="A912" s="10"/>
    </row>
    <row r="913" spans="1:1" ht="17.100000000000001">
      <c r="A913" s="10"/>
    </row>
    <row r="914" spans="1:1" ht="17.100000000000001">
      <c r="A914" s="10"/>
    </row>
    <row r="915" spans="1:1" ht="17.100000000000001">
      <c r="A915" s="10"/>
    </row>
    <row r="916" spans="1:1" ht="17.100000000000001">
      <c r="A916" s="10"/>
    </row>
    <row r="917" spans="1:1" ht="17.100000000000001">
      <c r="A917" s="10"/>
    </row>
    <row r="918" spans="1:1" ht="17.100000000000001">
      <c r="A918" s="10"/>
    </row>
    <row r="919" spans="1:1" ht="17.100000000000001">
      <c r="A919" s="10"/>
    </row>
    <row r="920" spans="1:1" ht="17.100000000000001">
      <c r="A920" s="10"/>
    </row>
    <row r="921" spans="1:1" ht="17.100000000000001">
      <c r="A921" s="10"/>
    </row>
    <row r="922" spans="1:1" ht="17.100000000000001">
      <c r="A922" s="10"/>
    </row>
    <row r="923" spans="1:1" ht="17.100000000000001">
      <c r="A923" s="10"/>
    </row>
    <row r="924" spans="1:1" ht="17.100000000000001">
      <c r="A924" s="10"/>
    </row>
    <row r="925" spans="1:1" ht="17.100000000000001">
      <c r="A925" s="10"/>
    </row>
    <row r="926" spans="1:1" ht="17.100000000000001">
      <c r="A926" s="10"/>
    </row>
    <row r="927" spans="1:1" ht="17.100000000000001">
      <c r="A927" s="10"/>
    </row>
    <row r="928" spans="1:1" ht="17.100000000000001">
      <c r="A928" s="10"/>
    </row>
    <row r="929" spans="1:1" ht="17.100000000000001">
      <c r="A929" s="10"/>
    </row>
    <row r="930" spans="1:1" ht="17.100000000000001">
      <c r="A930" s="10"/>
    </row>
    <row r="931" spans="1:1" ht="17.100000000000001">
      <c r="A931" s="10"/>
    </row>
    <row r="932" spans="1:1" ht="17.100000000000001">
      <c r="A932" s="10"/>
    </row>
    <row r="933" spans="1:1" ht="17.100000000000001">
      <c r="A933" s="10"/>
    </row>
    <row r="934" spans="1:1" ht="17.100000000000001">
      <c r="A934" s="10"/>
    </row>
    <row r="935" spans="1:1" ht="17.100000000000001">
      <c r="A935" s="10"/>
    </row>
    <row r="936" spans="1:1" ht="17.100000000000001">
      <c r="A936" s="10"/>
    </row>
    <row r="937" spans="1:1" ht="17.100000000000001">
      <c r="A937" s="10"/>
    </row>
    <row r="938" spans="1:1" ht="17.100000000000001">
      <c r="A938" s="10"/>
    </row>
    <row r="939" spans="1:1" ht="17.100000000000001">
      <c r="A939" s="10"/>
    </row>
    <row r="940" spans="1:1" ht="17.100000000000001">
      <c r="A940" s="10"/>
    </row>
    <row r="941" spans="1:1" ht="17.100000000000001">
      <c r="A941" s="10"/>
    </row>
    <row r="942" spans="1:1" ht="17.100000000000001">
      <c r="A942" s="10"/>
    </row>
    <row r="943" spans="1:1" ht="17.100000000000001">
      <c r="A943" s="10"/>
    </row>
    <row r="944" spans="1:1" ht="17.100000000000001">
      <c r="A944" s="10"/>
    </row>
    <row r="945" spans="1:1" ht="17.100000000000001">
      <c r="A945" s="10"/>
    </row>
    <row r="946" spans="1:1" ht="17.100000000000001">
      <c r="A946" s="10"/>
    </row>
    <row r="947" spans="1:1" ht="17.100000000000001">
      <c r="A947" s="10"/>
    </row>
    <row r="948" spans="1:1" ht="17.100000000000001">
      <c r="A948" s="10"/>
    </row>
    <row r="949" spans="1:1" ht="17.100000000000001">
      <c r="A949" s="10"/>
    </row>
    <row r="950" spans="1:1" ht="17.100000000000001">
      <c r="A950" s="10"/>
    </row>
    <row r="951" spans="1:1" ht="17.100000000000001">
      <c r="A951" s="10"/>
    </row>
    <row r="952" spans="1:1" ht="17.100000000000001">
      <c r="A952" s="10"/>
    </row>
    <row r="953" spans="1:1" ht="17.100000000000001">
      <c r="A953" s="10"/>
    </row>
    <row r="954" spans="1:1" ht="17.100000000000001">
      <c r="A954" s="10"/>
    </row>
    <row r="955" spans="1:1" ht="17.100000000000001">
      <c r="A955" s="10"/>
    </row>
    <row r="956" spans="1:1" ht="17.100000000000001">
      <c r="A956" s="10"/>
    </row>
    <row r="957" spans="1:1" ht="17.100000000000001">
      <c r="A957" s="10"/>
    </row>
    <row r="958" spans="1:1" ht="17.100000000000001">
      <c r="A958" s="10"/>
    </row>
    <row r="959" spans="1:1" ht="17.100000000000001">
      <c r="A959" s="10"/>
    </row>
    <row r="960" spans="1:1" ht="17.100000000000001">
      <c r="A960" s="10"/>
    </row>
    <row r="961" spans="1:1" ht="17.100000000000001">
      <c r="A961" s="10"/>
    </row>
    <row r="962" spans="1:1" ht="17.100000000000001">
      <c r="A962" s="10"/>
    </row>
    <row r="963" spans="1:1" ht="17.100000000000001">
      <c r="A963" s="10"/>
    </row>
    <row r="964" spans="1:1" ht="17.100000000000001">
      <c r="A964" s="10"/>
    </row>
    <row r="965" spans="1:1" ht="17.100000000000001">
      <c r="A965" s="10"/>
    </row>
    <row r="966" spans="1:1" ht="17.100000000000001">
      <c r="A966" s="10"/>
    </row>
    <row r="967" spans="1:1" ht="17.100000000000001">
      <c r="A967" s="10"/>
    </row>
    <row r="968" spans="1:1" ht="17.100000000000001">
      <c r="A968" s="10"/>
    </row>
    <row r="969" spans="1:1" ht="17.100000000000001">
      <c r="A969" s="10"/>
    </row>
    <row r="970" spans="1:1" ht="17.100000000000001">
      <c r="A970" s="10"/>
    </row>
    <row r="971" spans="1:1" ht="17.100000000000001">
      <c r="A971" s="10"/>
    </row>
    <row r="972" spans="1:1" ht="17.100000000000001">
      <c r="A972" s="10"/>
    </row>
    <row r="973" spans="1:1" ht="17.100000000000001">
      <c r="A973" s="10"/>
    </row>
    <row r="974" spans="1:1" ht="17.100000000000001">
      <c r="A974" s="10"/>
    </row>
    <row r="975" spans="1:1" ht="17.100000000000001">
      <c r="A975" s="10"/>
    </row>
    <row r="976" spans="1:1" ht="17.100000000000001">
      <c r="A976" s="10"/>
    </row>
    <row r="977" spans="1:1" ht="17.100000000000001">
      <c r="A977" s="10"/>
    </row>
    <row r="978" spans="1:1" ht="17.100000000000001">
      <c r="A978" s="10"/>
    </row>
    <row r="979" spans="1:1" ht="17.100000000000001">
      <c r="A979" s="10"/>
    </row>
    <row r="980" spans="1:1" ht="17.100000000000001">
      <c r="A980" s="10"/>
    </row>
    <row r="981" spans="1:1" ht="17.100000000000001">
      <c r="A981" s="10"/>
    </row>
    <row r="982" spans="1:1" ht="17.100000000000001">
      <c r="A982" s="10"/>
    </row>
    <row r="983" spans="1:1" ht="17.100000000000001">
      <c r="A983" s="10"/>
    </row>
    <row r="984" spans="1:1" ht="17.100000000000001">
      <c r="A984" s="10"/>
    </row>
    <row r="985" spans="1:1" ht="17.100000000000001">
      <c r="A985" s="10"/>
    </row>
    <row r="986" spans="1:1" ht="17.100000000000001">
      <c r="A986" s="10"/>
    </row>
    <row r="987" spans="1:1" ht="17.100000000000001">
      <c r="A987" s="10"/>
    </row>
    <row r="988" spans="1:1" ht="17.100000000000001">
      <c r="A988" s="10"/>
    </row>
    <row r="989" spans="1:1" ht="17.100000000000001">
      <c r="A989" s="10"/>
    </row>
    <row r="990" spans="1:1" ht="17.100000000000001">
      <c r="A990" s="10"/>
    </row>
    <row r="991" spans="1:1" ht="17.100000000000001">
      <c r="A991" s="10"/>
    </row>
    <row r="992" spans="1:1" ht="17.100000000000001">
      <c r="A992" s="10"/>
    </row>
    <row r="993" spans="1:1" ht="17.100000000000001">
      <c r="A993" s="10"/>
    </row>
    <row r="994" spans="1:1" ht="17.100000000000001">
      <c r="A994" s="10"/>
    </row>
    <row r="995" spans="1:1" ht="17.100000000000001">
      <c r="A995" s="10"/>
    </row>
    <row r="996" spans="1:1" ht="17.100000000000001">
      <c r="A996" s="10"/>
    </row>
    <row r="997" spans="1:1" ht="17.100000000000001">
      <c r="A997" s="10"/>
    </row>
    <row r="998" spans="1:1" ht="17.100000000000001">
      <c r="A998" s="10"/>
    </row>
    <row r="999" spans="1:1" ht="17.100000000000001">
      <c r="A999" s="10"/>
    </row>
    <row r="1000" spans="1:1" ht="17.100000000000001">
      <c r="A1000" s="10"/>
    </row>
    <row r="1001" spans="1:1" ht="17.100000000000001">
      <c r="A1001" s="10"/>
    </row>
    <row r="1002" spans="1:1" ht="17.100000000000001">
      <c r="A1002" s="10"/>
    </row>
    <row r="1003" spans="1:1" ht="17.100000000000001">
      <c r="A1003" s="10"/>
    </row>
    <row r="1004" spans="1:1" ht="17.100000000000001">
      <c r="A1004" s="10"/>
    </row>
    <row r="1005" spans="1:1" ht="17.100000000000001">
      <c r="A1005" s="10"/>
    </row>
    <row r="1006" spans="1:1" ht="17.100000000000001">
      <c r="A1006" s="10"/>
    </row>
    <row r="1007" spans="1:1" ht="17.100000000000001">
      <c r="A1007" s="10"/>
    </row>
    <row r="1008" spans="1:1" ht="17.100000000000001">
      <c r="A1008" s="10"/>
    </row>
    <row r="1009" spans="1:1" ht="17.100000000000001">
      <c r="A1009" s="10"/>
    </row>
    <row r="1010" spans="1:1" ht="17.100000000000001">
      <c r="A1010" s="10"/>
    </row>
    <row r="1011" spans="1:1" ht="17.100000000000001">
      <c r="A1011" s="10"/>
    </row>
    <row r="1012" spans="1:1" ht="17.100000000000001">
      <c r="A1012" s="10"/>
    </row>
  </sheetData>
  <phoneticPr fontId="2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2"/>
  <sheetViews>
    <sheetView tabSelected="1" workbookViewId="0">
      <pane ySplit="2" topLeftCell="A3" activePane="bottomLeft" state="frozen"/>
      <selection pane="bottomLeft" activeCell="E4" sqref="E4"/>
    </sheetView>
  </sheetViews>
  <sheetFormatPr defaultColWidth="8.75" defaultRowHeight="15" customHeight="1"/>
  <cols>
    <col min="1" max="1" width="9.5" style="2" bestFit="1" customWidth="1"/>
    <col min="7" max="7" width="10.5" style="2" bestFit="1" customWidth="1"/>
  </cols>
  <sheetData>
    <row r="1" spans="1:9">
      <c r="B1" s="5" t="s">
        <v>6</v>
      </c>
      <c r="C1" s="5"/>
      <c r="D1" s="5" t="s">
        <v>7</v>
      </c>
      <c r="E1" s="15"/>
      <c r="H1" s="5" t="s">
        <v>0</v>
      </c>
      <c r="I1" s="5" t="s">
        <v>1</v>
      </c>
    </row>
    <row r="2" spans="1:9" ht="15.75">
      <c r="A2" s="3" t="s">
        <v>2</v>
      </c>
      <c r="B2" s="5" t="s">
        <v>3</v>
      </c>
      <c r="C2" s="5"/>
      <c r="D2" s="5" t="s">
        <v>3</v>
      </c>
      <c r="E2" s="15"/>
      <c r="G2" s="3" t="s">
        <v>2</v>
      </c>
      <c r="H2" s="5" t="s">
        <v>3</v>
      </c>
      <c r="I2" s="5" t="s">
        <v>3</v>
      </c>
    </row>
    <row r="3" spans="1:9" ht="15.75">
      <c r="A3" s="4" t="s">
        <v>4</v>
      </c>
      <c r="B3" s="5" t="s">
        <v>5</v>
      </c>
      <c r="C3" s="5"/>
      <c r="D3" s="5" t="s">
        <v>5</v>
      </c>
      <c r="E3" s="15"/>
      <c r="G3" s="1" t="s">
        <v>4</v>
      </c>
      <c r="H3" s="11" t="s">
        <v>5</v>
      </c>
      <c r="I3" s="5" t="s">
        <v>5</v>
      </c>
    </row>
    <row r="4" spans="1:9">
      <c r="A4" s="7">
        <v>46023</v>
      </c>
      <c r="B4" s="6">
        <v>0.21054945054945054</v>
      </c>
      <c r="C4" s="16">
        <f>B4*9100</f>
        <v>1916</v>
      </c>
      <c r="D4" s="6">
        <v>0.67417582417582422</v>
      </c>
      <c r="E4" s="16">
        <f>D4*9100</f>
        <v>6135</v>
      </c>
      <c r="G4" s="12">
        <v>45839</v>
      </c>
      <c r="H4" s="6">
        <v>0.98</v>
      </c>
      <c r="I4" s="6">
        <v>0.28000000000000003</v>
      </c>
    </row>
    <row r="5" spans="1:9">
      <c r="A5" s="7">
        <v>46024</v>
      </c>
      <c r="B5" s="6">
        <v>0.12340659340659341</v>
      </c>
      <c r="C5" s="16">
        <f t="shared" ref="C5:C68" si="0">B5*9100</f>
        <v>1123</v>
      </c>
      <c r="D5" s="6">
        <v>0.67417582417582422</v>
      </c>
      <c r="E5" s="16">
        <f t="shared" ref="E5:E68" si="1">D5*9100</f>
        <v>6135</v>
      </c>
      <c r="G5" s="12">
        <v>45840</v>
      </c>
      <c r="H5" s="6">
        <v>0.98</v>
      </c>
      <c r="I5" s="6">
        <v>0.2</v>
      </c>
    </row>
    <row r="6" spans="1:9">
      <c r="A6" s="7">
        <v>46025</v>
      </c>
      <c r="B6" s="6">
        <v>3.5494505494505495E-2</v>
      </c>
      <c r="C6" s="16">
        <f t="shared" si="0"/>
        <v>323</v>
      </c>
      <c r="D6" s="6">
        <v>0.67417582417582422</v>
      </c>
      <c r="E6" s="16">
        <f t="shared" si="1"/>
        <v>6135</v>
      </c>
      <c r="G6" s="12">
        <v>45841</v>
      </c>
      <c r="H6" s="6">
        <v>0.98</v>
      </c>
      <c r="I6" s="6">
        <v>0.12</v>
      </c>
    </row>
    <row r="7" spans="1:9">
      <c r="A7" s="7">
        <v>46026</v>
      </c>
      <c r="B7" s="6">
        <v>1.2197802197802197E-2</v>
      </c>
      <c r="C7" s="16">
        <f t="shared" si="0"/>
        <v>111</v>
      </c>
      <c r="D7" s="6">
        <v>0.58637362637362633</v>
      </c>
      <c r="E7" s="16">
        <f t="shared" si="1"/>
        <v>5336</v>
      </c>
      <c r="G7" s="12">
        <v>45842</v>
      </c>
      <c r="H7" s="6">
        <v>0.9</v>
      </c>
      <c r="I7" s="6">
        <v>0.04</v>
      </c>
    </row>
    <row r="8" spans="1:9">
      <c r="A8" s="7">
        <v>46027</v>
      </c>
      <c r="B8" s="6">
        <v>1.2197802197802197E-2</v>
      </c>
      <c r="C8" s="16">
        <f t="shared" si="0"/>
        <v>111</v>
      </c>
      <c r="D8" s="6">
        <v>0.49956043956043955</v>
      </c>
      <c r="E8" s="16">
        <f t="shared" si="1"/>
        <v>4546</v>
      </c>
      <c r="G8" s="12">
        <v>45843</v>
      </c>
      <c r="H8" s="6">
        <v>0.82</v>
      </c>
      <c r="I8" s="6">
        <v>0.04</v>
      </c>
    </row>
    <row r="9" spans="1:9">
      <c r="A9" s="7">
        <v>46028</v>
      </c>
      <c r="B9" s="6">
        <v>0.21494505494505495</v>
      </c>
      <c r="C9" s="16">
        <f t="shared" si="0"/>
        <v>1956</v>
      </c>
      <c r="D9" s="6">
        <v>0.41252747252747252</v>
      </c>
      <c r="E9" s="16">
        <f t="shared" si="1"/>
        <v>3754</v>
      </c>
      <c r="G9" s="12">
        <v>45844</v>
      </c>
      <c r="H9" s="6">
        <v>0.74</v>
      </c>
      <c r="I9" s="6">
        <v>0.04</v>
      </c>
    </row>
    <row r="10" spans="1:9">
      <c r="A10" s="7">
        <v>46029</v>
      </c>
      <c r="B10" s="6">
        <v>0.39197802197802195</v>
      </c>
      <c r="C10" s="16">
        <f t="shared" si="0"/>
        <v>3566.9999999999995</v>
      </c>
      <c r="D10" s="6">
        <v>0.32703296703296703</v>
      </c>
      <c r="E10" s="16">
        <f t="shared" si="1"/>
        <v>2976</v>
      </c>
      <c r="G10" s="12">
        <v>45845</v>
      </c>
      <c r="H10" s="6">
        <v>0.66</v>
      </c>
      <c r="I10" s="6">
        <v>0.12</v>
      </c>
    </row>
    <row r="11" spans="1:9">
      <c r="A11" s="7">
        <v>46030</v>
      </c>
      <c r="B11" s="6">
        <v>0.67604395604395606</v>
      </c>
      <c r="C11" s="16">
        <f t="shared" si="0"/>
        <v>6152</v>
      </c>
      <c r="D11" s="6">
        <v>0.24131868131868131</v>
      </c>
      <c r="E11" s="16">
        <f t="shared" si="1"/>
        <v>2196</v>
      </c>
      <c r="G11" s="12">
        <v>45846</v>
      </c>
      <c r="H11" s="6">
        <v>0.57999999999999996</v>
      </c>
      <c r="I11" s="6">
        <v>0.24</v>
      </c>
    </row>
    <row r="12" spans="1:9">
      <c r="A12" s="7">
        <v>46031</v>
      </c>
      <c r="B12" s="6">
        <v>0.77076923076923076</v>
      </c>
      <c r="C12" s="16">
        <f t="shared" si="0"/>
        <v>7014</v>
      </c>
      <c r="D12" s="6">
        <v>0.14802197802197803</v>
      </c>
      <c r="E12" s="16">
        <f t="shared" si="1"/>
        <v>1347</v>
      </c>
      <c r="G12" s="12">
        <v>45847</v>
      </c>
      <c r="H12" s="6">
        <v>0.5</v>
      </c>
      <c r="I12" s="6">
        <v>0.32</v>
      </c>
    </row>
    <row r="13" spans="1:9">
      <c r="A13" s="7">
        <v>46032</v>
      </c>
      <c r="B13" s="6">
        <v>0.9287912087912088</v>
      </c>
      <c r="C13" s="16">
        <f t="shared" si="0"/>
        <v>8452</v>
      </c>
      <c r="D13" s="6">
        <v>6.010989010989011E-2</v>
      </c>
      <c r="E13" s="16">
        <f t="shared" si="1"/>
        <v>547</v>
      </c>
      <c r="G13" s="12">
        <v>45848</v>
      </c>
      <c r="H13" s="6">
        <v>0.42</v>
      </c>
      <c r="I13" s="6">
        <v>0.4</v>
      </c>
    </row>
    <row r="14" spans="1:9">
      <c r="A14" s="7">
        <v>46033</v>
      </c>
      <c r="B14" s="6">
        <v>1</v>
      </c>
      <c r="C14" s="16">
        <f t="shared" si="0"/>
        <v>9100</v>
      </c>
      <c r="D14" s="6">
        <v>1.6263736263736263E-2</v>
      </c>
      <c r="E14" s="16">
        <f t="shared" si="1"/>
        <v>148</v>
      </c>
      <c r="G14" s="12">
        <v>45849</v>
      </c>
      <c r="H14" s="6">
        <v>0.34</v>
      </c>
      <c r="I14" s="6">
        <v>0.48</v>
      </c>
    </row>
    <row r="15" spans="1:9">
      <c r="A15" s="7">
        <v>46034</v>
      </c>
      <c r="B15" s="6">
        <v>1</v>
      </c>
      <c r="C15" s="16">
        <f t="shared" si="0"/>
        <v>9100</v>
      </c>
      <c r="D15" s="6">
        <v>1.6263736263736263E-2</v>
      </c>
      <c r="E15" s="16">
        <f t="shared" si="1"/>
        <v>148</v>
      </c>
      <c r="G15" s="12">
        <v>45850</v>
      </c>
      <c r="H15" s="6">
        <v>0.26</v>
      </c>
      <c r="I15" s="6">
        <v>0.61</v>
      </c>
    </row>
    <row r="16" spans="1:9">
      <c r="A16" s="7">
        <v>46035</v>
      </c>
      <c r="B16" s="6">
        <v>0.95043956043956046</v>
      </c>
      <c r="C16" s="16">
        <f t="shared" si="0"/>
        <v>8649</v>
      </c>
      <c r="D16" s="6">
        <v>0.10362637362637363</v>
      </c>
      <c r="E16" s="16">
        <f t="shared" si="1"/>
        <v>943</v>
      </c>
      <c r="G16" s="12">
        <v>45851</v>
      </c>
      <c r="H16" s="6">
        <v>0.18</v>
      </c>
      <c r="I16" s="6">
        <v>0.73</v>
      </c>
    </row>
    <row r="17" spans="1:9">
      <c r="A17" s="7">
        <v>46036</v>
      </c>
      <c r="B17" s="6">
        <v>0.8578021978021978</v>
      </c>
      <c r="C17" s="16">
        <f t="shared" si="0"/>
        <v>7806</v>
      </c>
      <c r="D17" s="6">
        <v>0.45186813186813185</v>
      </c>
      <c r="E17" s="16">
        <f t="shared" si="1"/>
        <v>4112</v>
      </c>
      <c r="G17" s="12">
        <v>45852</v>
      </c>
      <c r="H17" s="6">
        <v>0.1</v>
      </c>
      <c r="I17" s="6">
        <v>0.89</v>
      </c>
    </row>
    <row r="18" spans="1:9">
      <c r="A18" s="7">
        <v>46037</v>
      </c>
      <c r="B18" s="6">
        <v>0.76538461538461533</v>
      </c>
      <c r="C18" s="16">
        <f t="shared" si="0"/>
        <v>6964.9999999999991</v>
      </c>
      <c r="D18" s="6">
        <v>0.72153846153846157</v>
      </c>
      <c r="E18" s="16">
        <f t="shared" si="1"/>
        <v>6566</v>
      </c>
      <c r="G18" s="12">
        <v>45853</v>
      </c>
      <c r="H18" s="6">
        <v>0.02</v>
      </c>
      <c r="I18" s="6">
        <v>0.97</v>
      </c>
    </row>
    <row r="19" spans="1:9">
      <c r="A19" s="7">
        <v>46038</v>
      </c>
      <c r="B19" s="6">
        <v>0.67527472527472532</v>
      </c>
      <c r="C19" s="16">
        <f t="shared" si="0"/>
        <v>6145</v>
      </c>
      <c r="D19" s="6">
        <v>0.91098901098901097</v>
      </c>
      <c r="E19" s="16">
        <f t="shared" si="1"/>
        <v>8290</v>
      </c>
      <c r="G19" s="12">
        <v>45854</v>
      </c>
      <c r="H19" s="6">
        <v>0.06</v>
      </c>
      <c r="I19" s="6">
        <v>0.92</v>
      </c>
    </row>
    <row r="20" spans="1:9">
      <c r="A20" s="7">
        <v>46039</v>
      </c>
      <c r="B20" s="6">
        <v>0.58681318681318684</v>
      </c>
      <c r="C20" s="16">
        <f t="shared" si="0"/>
        <v>5340</v>
      </c>
      <c r="D20" s="6">
        <v>0.98901098901098905</v>
      </c>
      <c r="E20" s="16">
        <f t="shared" si="1"/>
        <v>9000</v>
      </c>
      <c r="G20" s="12">
        <v>45855</v>
      </c>
      <c r="H20" s="6">
        <v>0.1</v>
      </c>
      <c r="I20" s="6">
        <v>0.84</v>
      </c>
    </row>
    <row r="21" spans="1:9">
      <c r="A21" s="7">
        <v>46040</v>
      </c>
      <c r="B21" s="6">
        <v>0.50329670329670328</v>
      </c>
      <c r="C21" s="16">
        <f t="shared" si="0"/>
        <v>4580</v>
      </c>
      <c r="D21" s="6">
        <v>0.99340659340659343</v>
      </c>
      <c r="E21" s="16">
        <f t="shared" si="1"/>
        <v>9040</v>
      </c>
      <c r="G21" s="12">
        <v>45856</v>
      </c>
      <c r="H21" s="6">
        <v>0.18</v>
      </c>
      <c r="I21" s="6">
        <v>0.76</v>
      </c>
    </row>
    <row r="22" spans="1:9">
      <c r="A22" s="7">
        <v>46041</v>
      </c>
      <c r="B22" s="6">
        <v>0.40153846153846151</v>
      </c>
      <c r="C22" s="16">
        <f t="shared" si="0"/>
        <v>3653.9999999999995</v>
      </c>
      <c r="D22" s="6">
        <v>0.99340659340659343</v>
      </c>
      <c r="E22" s="16">
        <f t="shared" si="1"/>
        <v>9040</v>
      </c>
      <c r="G22" s="12">
        <v>45857</v>
      </c>
      <c r="H22" s="6">
        <v>0.26</v>
      </c>
      <c r="I22" s="6">
        <v>0.68</v>
      </c>
    </row>
    <row r="23" spans="1:9">
      <c r="A23" s="7">
        <v>46042</v>
      </c>
      <c r="B23" s="6">
        <v>0.31538461538461537</v>
      </c>
      <c r="C23" s="16">
        <f t="shared" si="0"/>
        <v>2870</v>
      </c>
      <c r="D23" s="6">
        <v>0.99340659340659343</v>
      </c>
      <c r="E23" s="16">
        <f t="shared" si="1"/>
        <v>9040</v>
      </c>
      <c r="G23" s="12">
        <v>45858</v>
      </c>
      <c r="H23" s="6">
        <v>0.34</v>
      </c>
      <c r="I23" s="6">
        <v>0.6</v>
      </c>
    </row>
    <row r="24" spans="1:9">
      <c r="A24" s="7">
        <v>46043</v>
      </c>
      <c r="B24" s="6">
        <v>0.22329670329670329</v>
      </c>
      <c r="C24" s="16">
        <f t="shared" si="0"/>
        <v>2032</v>
      </c>
      <c r="D24" s="6">
        <v>0.99340659340659343</v>
      </c>
      <c r="E24" s="16">
        <f t="shared" si="1"/>
        <v>9040</v>
      </c>
      <c r="G24" s="12">
        <v>45859</v>
      </c>
      <c r="H24" s="6">
        <v>0.42</v>
      </c>
      <c r="I24" s="6">
        <v>0.52</v>
      </c>
    </row>
    <row r="25" spans="1:9">
      <c r="A25" s="7">
        <v>46044</v>
      </c>
      <c r="B25" s="6">
        <v>0.13241758241758242</v>
      </c>
      <c r="C25" s="16">
        <f t="shared" si="0"/>
        <v>1205</v>
      </c>
      <c r="D25" s="6">
        <v>0.99340659340659343</v>
      </c>
      <c r="E25" s="16">
        <f t="shared" si="1"/>
        <v>9040</v>
      </c>
      <c r="G25" s="12">
        <v>45860</v>
      </c>
      <c r="H25" s="6">
        <v>0.5</v>
      </c>
      <c r="I25" s="6">
        <v>0.44</v>
      </c>
    </row>
    <row r="26" spans="1:9">
      <c r="A26" s="7">
        <v>46045</v>
      </c>
      <c r="B26" s="6">
        <v>4.1538461538461538E-2</v>
      </c>
      <c r="C26" s="16">
        <f t="shared" si="0"/>
        <v>378</v>
      </c>
      <c r="D26" s="6">
        <v>0.99340659340659343</v>
      </c>
      <c r="E26" s="16">
        <f t="shared" si="1"/>
        <v>9040</v>
      </c>
      <c r="G26" s="12">
        <v>45861</v>
      </c>
      <c r="H26" s="6">
        <v>0.57999999999999996</v>
      </c>
      <c r="I26" s="6">
        <v>0.36</v>
      </c>
    </row>
    <row r="27" spans="1:9">
      <c r="A27" s="7">
        <v>46046</v>
      </c>
      <c r="B27" s="6">
        <v>2.4505494505494507E-2</v>
      </c>
      <c r="C27" s="16">
        <f t="shared" si="0"/>
        <v>223</v>
      </c>
      <c r="D27" s="6">
        <v>0.86813186813186816</v>
      </c>
      <c r="E27" s="16">
        <f t="shared" si="1"/>
        <v>7900</v>
      </c>
      <c r="G27" s="12">
        <v>45862</v>
      </c>
      <c r="H27" s="6">
        <v>0.66</v>
      </c>
      <c r="I27" s="6">
        <v>0.28000000000000003</v>
      </c>
    </row>
    <row r="28" spans="1:9">
      <c r="A28" s="7">
        <v>46047</v>
      </c>
      <c r="B28" s="6">
        <v>2.4505494505494507E-2</v>
      </c>
      <c r="C28" s="16">
        <f t="shared" si="0"/>
        <v>223</v>
      </c>
      <c r="D28" s="6">
        <v>0.78054945054945057</v>
      </c>
      <c r="E28" s="16">
        <f t="shared" si="1"/>
        <v>7103</v>
      </c>
      <c r="G28" s="12">
        <v>45863</v>
      </c>
      <c r="H28" s="6">
        <v>0.78</v>
      </c>
      <c r="I28" s="6">
        <v>0.2</v>
      </c>
    </row>
    <row r="29" spans="1:9">
      <c r="A29" s="7">
        <v>46048</v>
      </c>
      <c r="B29" s="6">
        <v>0.10252747252747253</v>
      </c>
      <c r="C29" s="16">
        <f t="shared" si="0"/>
        <v>933</v>
      </c>
      <c r="D29" s="6">
        <v>0.69791208791208792</v>
      </c>
      <c r="E29" s="16">
        <f t="shared" si="1"/>
        <v>6351</v>
      </c>
      <c r="G29" s="12">
        <v>45864</v>
      </c>
      <c r="H29" s="6">
        <v>0.94</v>
      </c>
      <c r="I29" s="6">
        <v>0.12</v>
      </c>
    </row>
    <row r="30" spans="1:9">
      <c r="A30" s="7">
        <v>46049</v>
      </c>
      <c r="B30" s="6">
        <v>0.19791208791208792</v>
      </c>
      <c r="C30" s="16">
        <f t="shared" si="0"/>
        <v>1801</v>
      </c>
      <c r="D30" s="6">
        <v>0.61230769230769233</v>
      </c>
      <c r="E30" s="16">
        <f t="shared" si="1"/>
        <v>5572</v>
      </c>
      <c r="G30" s="12">
        <v>45865</v>
      </c>
      <c r="H30" s="6">
        <v>0.86</v>
      </c>
      <c r="I30" s="6">
        <v>0.03</v>
      </c>
    </row>
    <row r="31" spans="1:9">
      <c r="A31" s="7">
        <v>46050</v>
      </c>
      <c r="B31" s="6">
        <v>0.29428571428571426</v>
      </c>
      <c r="C31" s="16">
        <f t="shared" si="0"/>
        <v>2678</v>
      </c>
      <c r="D31" s="6">
        <v>0.52582417582417584</v>
      </c>
      <c r="E31" s="16">
        <f t="shared" si="1"/>
        <v>4785</v>
      </c>
      <c r="G31" s="12">
        <v>45866</v>
      </c>
      <c r="H31" s="6">
        <v>0.78</v>
      </c>
      <c r="I31" s="6">
        <v>0.12</v>
      </c>
    </row>
    <row r="32" spans="1:9">
      <c r="A32" s="7">
        <v>46051</v>
      </c>
      <c r="B32" s="6">
        <v>0.29450549450549451</v>
      </c>
      <c r="C32" s="16">
        <f t="shared" si="0"/>
        <v>2680</v>
      </c>
      <c r="D32" s="6">
        <v>0.43923076923076926</v>
      </c>
      <c r="E32" s="16">
        <f t="shared" si="1"/>
        <v>3997.0000000000005</v>
      </c>
      <c r="G32" s="12">
        <v>45867</v>
      </c>
      <c r="H32" s="6">
        <v>0.7</v>
      </c>
      <c r="I32" s="6">
        <v>0.24</v>
      </c>
    </row>
    <row r="33" spans="1:9">
      <c r="A33" s="7">
        <v>46052</v>
      </c>
      <c r="B33" s="6">
        <v>0.33703296703296703</v>
      </c>
      <c r="C33" s="16">
        <f t="shared" si="0"/>
        <v>3067</v>
      </c>
      <c r="D33" s="6">
        <v>0.34857142857142859</v>
      </c>
      <c r="E33" s="16">
        <f t="shared" si="1"/>
        <v>3172</v>
      </c>
      <c r="G33" s="12">
        <v>45868</v>
      </c>
      <c r="H33" s="6">
        <v>0.62</v>
      </c>
      <c r="I33" s="6">
        <v>0.36</v>
      </c>
    </row>
    <row r="34" spans="1:9">
      <c r="A34" s="7">
        <v>46053</v>
      </c>
      <c r="B34" s="6">
        <v>0.40384615384615385</v>
      </c>
      <c r="C34" s="16">
        <f t="shared" si="0"/>
        <v>3675</v>
      </c>
      <c r="D34" s="6">
        <v>0.26296703296703294</v>
      </c>
      <c r="E34" s="16">
        <f t="shared" si="1"/>
        <v>2393</v>
      </c>
      <c r="G34" s="12">
        <v>45869</v>
      </c>
      <c r="H34" s="6">
        <v>0.54</v>
      </c>
      <c r="I34" s="6">
        <v>0.48</v>
      </c>
    </row>
    <row r="35" spans="1:9">
      <c r="A35" s="7">
        <v>46054</v>
      </c>
      <c r="B35" s="6">
        <v>0.40384615384615385</v>
      </c>
      <c r="C35" s="16">
        <f t="shared" si="0"/>
        <v>3675</v>
      </c>
      <c r="D35" s="6">
        <v>0.17626373626373626</v>
      </c>
      <c r="E35" s="16">
        <f t="shared" si="1"/>
        <v>1604</v>
      </c>
      <c r="G35" s="12">
        <v>45870</v>
      </c>
      <c r="H35" s="6">
        <v>0.46</v>
      </c>
      <c r="I35" s="6">
        <v>0.56000000000000005</v>
      </c>
    </row>
    <row r="36" spans="1:9">
      <c r="A36" s="7">
        <v>46055</v>
      </c>
      <c r="B36" s="6">
        <v>0.40384615384615385</v>
      </c>
      <c r="C36" s="16">
        <f t="shared" si="0"/>
        <v>3675</v>
      </c>
      <c r="D36" s="6">
        <v>9.6153846153846159E-2</v>
      </c>
      <c r="E36" s="16">
        <f t="shared" si="1"/>
        <v>875</v>
      </c>
      <c r="G36" s="12">
        <v>45871</v>
      </c>
      <c r="H36" s="6">
        <v>0.39</v>
      </c>
      <c r="I36" s="6">
        <v>0.68</v>
      </c>
    </row>
    <row r="37" spans="1:9">
      <c r="A37" s="7">
        <v>46056</v>
      </c>
      <c r="B37" s="6">
        <v>0.31274725274725274</v>
      </c>
      <c r="C37" s="16">
        <f t="shared" si="0"/>
        <v>2846</v>
      </c>
      <c r="D37" s="6">
        <v>2.3626373626373626E-2</v>
      </c>
      <c r="E37" s="16">
        <f t="shared" si="1"/>
        <v>215</v>
      </c>
      <c r="G37" s="12">
        <v>45872</v>
      </c>
      <c r="H37" s="6">
        <v>0.33</v>
      </c>
      <c r="I37" s="6">
        <v>0.83</v>
      </c>
    </row>
    <row r="38" spans="1:9">
      <c r="A38" s="7">
        <v>46057</v>
      </c>
      <c r="B38" s="6">
        <v>0.22241758241758242</v>
      </c>
      <c r="C38" s="16">
        <f t="shared" si="0"/>
        <v>2024</v>
      </c>
      <c r="D38" s="6">
        <v>0.28395604395604396</v>
      </c>
      <c r="E38" s="16">
        <f t="shared" si="1"/>
        <v>2584</v>
      </c>
      <c r="G38" s="12">
        <v>45873</v>
      </c>
      <c r="H38" s="6">
        <v>0.26</v>
      </c>
      <c r="I38" s="6">
        <v>0.99</v>
      </c>
    </row>
    <row r="39" spans="1:9">
      <c r="A39" s="7">
        <v>46058</v>
      </c>
      <c r="B39" s="6">
        <v>0.13835164835164834</v>
      </c>
      <c r="C39" s="16">
        <f t="shared" si="0"/>
        <v>1259</v>
      </c>
      <c r="D39" s="6">
        <v>0.47340659340659341</v>
      </c>
      <c r="E39" s="16">
        <f t="shared" si="1"/>
        <v>4308</v>
      </c>
      <c r="G39" s="12">
        <v>45874</v>
      </c>
      <c r="H39" s="6">
        <v>0.19</v>
      </c>
      <c r="I39" s="6">
        <v>0.99</v>
      </c>
    </row>
    <row r="40" spans="1:9">
      <c r="A40" s="7">
        <v>46059</v>
      </c>
      <c r="B40" s="6">
        <v>5.2747252747252747E-2</v>
      </c>
      <c r="C40" s="16">
        <f t="shared" si="0"/>
        <v>480</v>
      </c>
      <c r="D40" s="6">
        <v>0.56065934065934064</v>
      </c>
      <c r="E40" s="16">
        <f t="shared" si="1"/>
        <v>5102</v>
      </c>
      <c r="G40" s="12">
        <v>45875</v>
      </c>
      <c r="H40" s="6">
        <v>0.11</v>
      </c>
      <c r="I40" s="6">
        <v>0.99</v>
      </c>
    </row>
    <row r="41" spans="1:9">
      <c r="A41" s="7">
        <v>46060</v>
      </c>
      <c r="B41" s="6">
        <v>1.2197802197802197E-2</v>
      </c>
      <c r="C41" s="16">
        <f t="shared" si="0"/>
        <v>111</v>
      </c>
      <c r="D41" s="6">
        <v>0.51978021978021982</v>
      </c>
      <c r="E41" s="16">
        <f t="shared" si="1"/>
        <v>4730</v>
      </c>
      <c r="G41" s="12">
        <v>45876</v>
      </c>
      <c r="H41" s="6">
        <v>0.03</v>
      </c>
      <c r="I41" s="6">
        <v>0.99</v>
      </c>
    </row>
    <row r="42" spans="1:9">
      <c r="A42" s="7">
        <v>46061</v>
      </c>
      <c r="B42" s="6">
        <v>1.2197802197802197E-2</v>
      </c>
      <c r="C42" s="16">
        <f t="shared" si="0"/>
        <v>111</v>
      </c>
      <c r="D42" s="6">
        <v>0.4391208791208791</v>
      </c>
      <c r="E42" s="16">
        <f t="shared" si="1"/>
        <v>3996</v>
      </c>
      <c r="G42" s="12">
        <v>45877</v>
      </c>
      <c r="H42" s="6">
        <v>0.11</v>
      </c>
      <c r="I42" s="6">
        <v>0.92</v>
      </c>
    </row>
    <row r="43" spans="1:9">
      <c r="A43" s="7">
        <v>46062</v>
      </c>
      <c r="B43" s="6">
        <v>0.10197802197802198</v>
      </c>
      <c r="C43" s="16">
        <f t="shared" si="0"/>
        <v>928.00000000000011</v>
      </c>
      <c r="D43" s="6">
        <v>0.35538461538461541</v>
      </c>
      <c r="E43" s="16">
        <f t="shared" si="1"/>
        <v>3234.0000000000005</v>
      </c>
      <c r="G43" s="12">
        <v>45878</v>
      </c>
      <c r="H43" s="6">
        <v>0.19</v>
      </c>
      <c r="I43" s="6">
        <v>0.84</v>
      </c>
    </row>
    <row r="44" spans="1:9">
      <c r="A44" s="7">
        <v>46063</v>
      </c>
      <c r="B44" s="6">
        <v>0.10197802197802198</v>
      </c>
      <c r="C44" s="16">
        <f t="shared" si="0"/>
        <v>928.00000000000011</v>
      </c>
      <c r="D44" s="6">
        <v>0.25615384615384618</v>
      </c>
      <c r="E44" s="16">
        <f t="shared" si="1"/>
        <v>2331</v>
      </c>
      <c r="G44" s="12">
        <v>45879</v>
      </c>
      <c r="H44" s="6">
        <v>0.27</v>
      </c>
      <c r="I44" s="6">
        <v>0.76</v>
      </c>
    </row>
    <row r="45" spans="1:9">
      <c r="A45" s="7">
        <v>46064</v>
      </c>
      <c r="B45" s="6">
        <v>0.19681318681318682</v>
      </c>
      <c r="C45" s="16">
        <f t="shared" si="0"/>
        <v>1791</v>
      </c>
      <c r="D45" s="6">
        <v>0.15681318681318682</v>
      </c>
      <c r="E45" s="16">
        <f t="shared" si="1"/>
        <v>1427</v>
      </c>
      <c r="G45" s="12">
        <v>45880</v>
      </c>
      <c r="H45" s="6">
        <v>0.35</v>
      </c>
      <c r="I45" s="6">
        <v>0.68</v>
      </c>
    </row>
    <row r="46" spans="1:9">
      <c r="A46" s="7">
        <v>46065</v>
      </c>
      <c r="B46" s="6">
        <v>0.29307692307692307</v>
      </c>
      <c r="C46" s="16">
        <f t="shared" si="0"/>
        <v>2667</v>
      </c>
      <c r="D46" s="6">
        <v>5.7252747252747253E-2</v>
      </c>
      <c r="E46" s="16">
        <f t="shared" si="1"/>
        <v>521</v>
      </c>
      <c r="G46" s="12">
        <v>45881</v>
      </c>
      <c r="H46" s="6">
        <v>0.43</v>
      </c>
      <c r="I46" s="6">
        <v>0.6</v>
      </c>
    </row>
    <row r="47" spans="1:9">
      <c r="A47" s="7">
        <v>46066</v>
      </c>
      <c r="B47" s="6">
        <v>0.33945054945054948</v>
      </c>
      <c r="C47" s="16">
        <f t="shared" si="0"/>
        <v>3089.0000000000005</v>
      </c>
      <c r="D47" s="6">
        <v>2.1538461538461538E-2</v>
      </c>
      <c r="E47" s="16">
        <f t="shared" si="1"/>
        <v>196</v>
      </c>
      <c r="G47" s="12">
        <v>45882</v>
      </c>
      <c r="H47" s="6">
        <v>0.51</v>
      </c>
      <c r="I47" s="6">
        <v>0.52</v>
      </c>
    </row>
    <row r="48" spans="1:9">
      <c r="A48" s="7">
        <v>46067</v>
      </c>
      <c r="B48" s="6">
        <v>0.24923076923076923</v>
      </c>
      <c r="C48" s="16">
        <f t="shared" si="0"/>
        <v>2268</v>
      </c>
      <c r="D48" s="6">
        <v>0.29428571428571426</v>
      </c>
      <c r="E48" s="16">
        <f t="shared" si="1"/>
        <v>2678</v>
      </c>
      <c r="G48" s="12">
        <v>45883</v>
      </c>
      <c r="H48" s="6">
        <v>0.67</v>
      </c>
      <c r="I48" s="6">
        <v>0.44</v>
      </c>
    </row>
    <row r="49" spans="1:9">
      <c r="A49" s="7">
        <v>46068</v>
      </c>
      <c r="B49" s="6">
        <v>0.1601098901098901</v>
      </c>
      <c r="C49" s="16">
        <f t="shared" si="0"/>
        <v>1457</v>
      </c>
      <c r="D49" s="6">
        <v>0.51439560439560439</v>
      </c>
      <c r="E49" s="16">
        <f t="shared" si="1"/>
        <v>4681</v>
      </c>
      <c r="G49" s="12">
        <v>45884</v>
      </c>
      <c r="H49" s="6">
        <v>0.83</v>
      </c>
      <c r="I49" s="6">
        <v>0.36</v>
      </c>
    </row>
    <row r="50" spans="1:9">
      <c r="A50" s="7">
        <v>46069</v>
      </c>
      <c r="B50" s="6">
        <v>7.3846153846153853E-2</v>
      </c>
      <c r="C50" s="16">
        <f t="shared" si="0"/>
        <v>672.00000000000011</v>
      </c>
      <c r="D50" s="6">
        <v>0.63</v>
      </c>
      <c r="E50" s="16">
        <f t="shared" si="1"/>
        <v>5733</v>
      </c>
      <c r="G50" s="12">
        <v>45885</v>
      </c>
      <c r="H50" s="6">
        <v>0.99</v>
      </c>
      <c r="I50" s="6">
        <v>0.28000000000000003</v>
      </c>
    </row>
    <row r="51" spans="1:9">
      <c r="A51" s="8">
        <v>46070</v>
      </c>
      <c r="B51" s="6">
        <v>1.2197802197802197E-2</v>
      </c>
      <c r="C51" s="16">
        <f t="shared" si="0"/>
        <v>111</v>
      </c>
      <c r="D51" s="6">
        <v>0.66</v>
      </c>
      <c r="E51" s="16">
        <f t="shared" si="1"/>
        <v>6006</v>
      </c>
      <c r="G51" s="12">
        <v>45886</v>
      </c>
      <c r="H51" s="6">
        <v>0.99</v>
      </c>
      <c r="I51" s="6">
        <v>0.2</v>
      </c>
    </row>
    <row r="52" spans="1:9">
      <c r="A52" s="7">
        <v>46071</v>
      </c>
      <c r="B52" s="6">
        <v>0.27296703296703295</v>
      </c>
      <c r="C52" s="16">
        <f t="shared" si="0"/>
        <v>2484</v>
      </c>
      <c r="D52" s="6">
        <v>0.54263736263736262</v>
      </c>
      <c r="E52" s="16">
        <f t="shared" si="1"/>
        <v>4938</v>
      </c>
      <c r="G52" s="12">
        <v>45887</v>
      </c>
      <c r="H52" s="6">
        <v>0.99</v>
      </c>
      <c r="I52" s="6">
        <v>0.12</v>
      </c>
    </row>
    <row r="53" spans="1:9">
      <c r="A53" s="7">
        <v>46072</v>
      </c>
      <c r="B53" s="6">
        <v>0.35571428571428571</v>
      </c>
      <c r="C53" s="16">
        <f t="shared" si="0"/>
        <v>3237</v>
      </c>
      <c r="D53" s="6">
        <v>0.45340659340659339</v>
      </c>
      <c r="E53" s="16">
        <f t="shared" si="1"/>
        <v>4126</v>
      </c>
      <c r="G53" s="12">
        <v>45888</v>
      </c>
      <c r="H53" s="6">
        <v>0.98599999999999999</v>
      </c>
      <c r="I53" s="6">
        <v>0.04</v>
      </c>
    </row>
    <row r="54" spans="1:9">
      <c r="A54" s="7">
        <v>46073</v>
      </c>
      <c r="B54" s="6">
        <v>0.44230769230769229</v>
      </c>
      <c r="C54" s="16">
        <f t="shared" si="0"/>
        <v>4025</v>
      </c>
      <c r="D54" s="6">
        <v>0.37208791208791209</v>
      </c>
      <c r="E54" s="16">
        <f t="shared" si="1"/>
        <v>3386</v>
      </c>
      <c r="G54" s="12">
        <v>45889</v>
      </c>
      <c r="H54" s="6">
        <v>0.90400000000000003</v>
      </c>
      <c r="I54" s="6">
        <v>0.08</v>
      </c>
    </row>
    <row r="55" spans="1:9">
      <c r="A55" s="7">
        <v>46074</v>
      </c>
      <c r="B55" s="6">
        <v>0.50582417582417583</v>
      </c>
      <c r="C55" s="16">
        <f t="shared" si="0"/>
        <v>4603</v>
      </c>
      <c r="D55" s="6">
        <v>0.27758241758241758</v>
      </c>
      <c r="E55" s="16">
        <f t="shared" si="1"/>
        <v>2526</v>
      </c>
      <c r="G55" s="12">
        <v>45890</v>
      </c>
      <c r="H55" s="6">
        <v>0.82499999999999996</v>
      </c>
      <c r="I55" s="6">
        <v>0.16</v>
      </c>
    </row>
    <row r="56" spans="1:9">
      <c r="A56" s="7">
        <v>46075</v>
      </c>
      <c r="B56" s="6">
        <v>0.58021978021978027</v>
      </c>
      <c r="C56" s="16">
        <f t="shared" si="0"/>
        <v>5280</v>
      </c>
      <c r="D56" s="6">
        <v>0.19186813186813187</v>
      </c>
      <c r="E56" s="16">
        <f t="shared" si="1"/>
        <v>1746</v>
      </c>
      <c r="G56" s="12">
        <v>45891</v>
      </c>
      <c r="H56" s="6">
        <v>0.74299999999999999</v>
      </c>
      <c r="I56" s="6">
        <v>0.28000000000000003</v>
      </c>
    </row>
    <row r="57" spans="1:9">
      <c r="A57" s="7">
        <v>46076</v>
      </c>
      <c r="B57" s="6">
        <v>0.58021978021978027</v>
      </c>
      <c r="C57" s="16">
        <f t="shared" si="0"/>
        <v>5280</v>
      </c>
      <c r="D57" s="6">
        <v>0.10516483516483517</v>
      </c>
      <c r="E57" s="16">
        <f t="shared" si="1"/>
        <v>957.00000000000011</v>
      </c>
      <c r="G57" s="12">
        <v>45892</v>
      </c>
      <c r="H57" s="6">
        <v>0.66200000000000003</v>
      </c>
      <c r="I57" s="6">
        <v>0.35</v>
      </c>
    </row>
    <row r="58" spans="1:9">
      <c r="A58" s="7">
        <v>46077</v>
      </c>
      <c r="B58" s="6">
        <v>0.63857142857142857</v>
      </c>
      <c r="C58" s="16">
        <f t="shared" si="0"/>
        <v>5811</v>
      </c>
      <c r="D58" s="6">
        <v>1.9560439560439562E-2</v>
      </c>
      <c r="E58" s="16">
        <f t="shared" si="1"/>
        <v>178</v>
      </c>
      <c r="G58" s="12">
        <v>45893</v>
      </c>
      <c r="H58" s="6">
        <v>0.58099999999999996</v>
      </c>
      <c r="I58" s="6">
        <v>0.47</v>
      </c>
    </row>
    <row r="59" spans="1:9">
      <c r="A59" s="7">
        <v>46078</v>
      </c>
      <c r="B59" s="6">
        <v>0.57813186813186812</v>
      </c>
      <c r="C59" s="16">
        <f t="shared" si="0"/>
        <v>5261</v>
      </c>
      <c r="D59" s="6">
        <v>0.30263736263736263</v>
      </c>
      <c r="E59" s="16">
        <f t="shared" si="1"/>
        <v>2754</v>
      </c>
      <c r="G59" s="12">
        <v>45894</v>
      </c>
      <c r="H59" s="6">
        <v>0.504</v>
      </c>
      <c r="I59" s="6">
        <v>0.55000000000000004</v>
      </c>
    </row>
    <row r="60" spans="1:9">
      <c r="A60" s="7">
        <v>46079</v>
      </c>
      <c r="B60" s="6">
        <v>0.49186813186813189</v>
      </c>
      <c r="C60" s="16">
        <f t="shared" si="0"/>
        <v>4476</v>
      </c>
      <c r="D60" s="6">
        <v>0.39835164835164832</v>
      </c>
      <c r="E60" s="16">
        <f t="shared" si="1"/>
        <v>3624.9999999999995</v>
      </c>
      <c r="G60" s="12">
        <v>45895</v>
      </c>
      <c r="H60" s="6">
        <v>0.42099999999999999</v>
      </c>
      <c r="I60" s="6">
        <v>0.67</v>
      </c>
    </row>
    <row r="61" spans="1:9">
      <c r="A61" s="7">
        <v>46080</v>
      </c>
      <c r="B61" s="6">
        <v>0.39868131868131867</v>
      </c>
      <c r="C61" s="16">
        <f t="shared" si="0"/>
        <v>3628</v>
      </c>
      <c r="D61" s="6">
        <v>0.46901098901098903</v>
      </c>
      <c r="E61" s="16">
        <f t="shared" si="1"/>
        <v>4268</v>
      </c>
      <c r="G61" s="12">
        <v>45896</v>
      </c>
      <c r="H61" s="6">
        <v>0.34300000000000003</v>
      </c>
      <c r="I61" s="6">
        <v>0.75</v>
      </c>
    </row>
    <row r="62" spans="1:9">
      <c r="A62" s="7">
        <v>46081</v>
      </c>
      <c r="B62" s="6">
        <v>0.31769230769230772</v>
      </c>
      <c r="C62" s="16">
        <f t="shared" si="0"/>
        <v>2891.0000000000005</v>
      </c>
      <c r="D62" s="6">
        <v>0.55681318681318681</v>
      </c>
      <c r="E62" s="16">
        <f t="shared" si="1"/>
        <v>5067</v>
      </c>
      <c r="G62" s="12">
        <v>45897</v>
      </c>
      <c r="H62" s="6">
        <v>0.26500000000000001</v>
      </c>
      <c r="I62" s="6">
        <v>0.83</v>
      </c>
    </row>
    <row r="63" spans="1:9">
      <c r="A63" s="7">
        <v>46082</v>
      </c>
      <c r="B63" s="6">
        <v>0.2275824175824176</v>
      </c>
      <c r="C63" s="16">
        <f t="shared" si="0"/>
        <v>2071</v>
      </c>
      <c r="D63" s="6">
        <v>0.61846153846153851</v>
      </c>
      <c r="E63" s="16">
        <f t="shared" si="1"/>
        <v>5628</v>
      </c>
      <c r="G63" s="12">
        <v>45898</v>
      </c>
      <c r="H63" s="6">
        <v>0.185</v>
      </c>
      <c r="I63" s="6">
        <v>0.99</v>
      </c>
    </row>
    <row r="64" spans="1:9">
      <c r="A64" s="7">
        <v>46083</v>
      </c>
      <c r="B64" s="6">
        <v>0.13714285714285715</v>
      </c>
      <c r="C64" s="16">
        <f t="shared" si="0"/>
        <v>1248</v>
      </c>
      <c r="D64" s="6">
        <v>0.66351648351648351</v>
      </c>
      <c r="E64" s="16">
        <f t="shared" si="1"/>
        <v>6038</v>
      </c>
      <c r="G64" s="12">
        <v>45899</v>
      </c>
      <c r="H64" s="6">
        <v>0.105</v>
      </c>
      <c r="I64" s="6">
        <v>0.99</v>
      </c>
    </row>
    <row r="65" spans="1:9">
      <c r="A65" s="7">
        <v>46084</v>
      </c>
      <c r="B65" s="6">
        <v>5.4175824175824179E-2</v>
      </c>
      <c r="C65" s="16">
        <f t="shared" si="0"/>
        <v>493.00000000000006</v>
      </c>
      <c r="D65" s="6">
        <v>0.7983516483516484</v>
      </c>
      <c r="E65" s="16">
        <f t="shared" si="1"/>
        <v>7265.0000000000009</v>
      </c>
      <c r="G65" s="12">
        <v>45900</v>
      </c>
      <c r="H65" s="6">
        <v>0.02</v>
      </c>
      <c r="I65" s="6">
        <v>0.99</v>
      </c>
    </row>
    <row r="66" spans="1:9">
      <c r="A66" s="8">
        <v>46085</v>
      </c>
      <c r="B66" s="6">
        <v>2.8791208791208792E-2</v>
      </c>
      <c r="C66" s="16">
        <f t="shared" si="0"/>
        <v>262</v>
      </c>
      <c r="D66" s="6">
        <v>0.76087912087912091</v>
      </c>
      <c r="E66" s="16">
        <f t="shared" si="1"/>
        <v>6924</v>
      </c>
      <c r="G66" s="12">
        <v>45901</v>
      </c>
      <c r="H66" s="6">
        <v>0.02</v>
      </c>
      <c r="I66" s="6">
        <v>0.92</v>
      </c>
    </row>
    <row r="67" spans="1:9">
      <c r="A67" s="7">
        <v>46086</v>
      </c>
      <c r="B67" s="6">
        <v>3.3736263736263733E-2</v>
      </c>
      <c r="C67" s="16">
        <f t="shared" si="0"/>
        <v>306.99999999999994</v>
      </c>
      <c r="D67" s="6">
        <v>0.67626373626373626</v>
      </c>
      <c r="E67" s="16">
        <f t="shared" si="1"/>
        <v>6154</v>
      </c>
      <c r="G67" s="12">
        <v>45902</v>
      </c>
      <c r="H67" s="6">
        <v>0.02</v>
      </c>
      <c r="I67" s="6">
        <v>0.84799999999999998</v>
      </c>
    </row>
    <row r="68" spans="1:9">
      <c r="A68" s="7">
        <v>46087</v>
      </c>
      <c r="B68" s="13">
        <v>0.15186813186813186</v>
      </c>
      <c r="C68" s="16">
        <f t="shared" si="0"/>
        <v>1382</v>
      </c>
      <c r="D68" s="6">
        <v>0.58549450549450555</v>
      </c>
      <c r="E68" s="16">
        <f t="shared" si="1"/>
        <v>5328.0000000000009</v>
      </c>
      <c r="G68" s="12">
        <v>45903</v>
      </c>
      <c r="H68" s="6">
        <v>0.06</v>
      </c>
      <c r="I68" s="6">
        <v>0.77500000000000002</v>
      </c>
    </row>
    <row r="69" spans="1:9">
      <c r="A69" s="7">
        <v>46088</v>
      </c>
      <c r="B69" s="13">
        <v>0.29439560439560442</v>
      </c>
      <c r="C69" s="16">
        <f t="shared" ref="C69:C132" si="2">B69*9100</f>
        <v>2679</v>
      </c>
      <c r="D69" s="6">
        <v>0.50450549450549453</v>
      </c>
      <c r="E69" s="16">
        <f t="shared" ref="E69:E132" si="3">D69*9100</f>
        <v>4591</v>
      </c>
      <c r="G69" s="12">
        <v>45904</v>
      </c>
      <c r="H69" s="6">
        <v>9.8000000000000004E-2</v>
      </c>
      <c r="I69" s="6">
        <v>0.69599999999999995</v>
      </c>
    </row>
    <row r="70" spans="1:9">
      <c r="A70" s="7">
        <v>46089</v>
      </c>
      <c r="B70" s="13">
        <v>0.43923076923076926</v>
      </c>
      <c r="C70" s="16">
        <f t="shared" si="2"/>
        <v>3997.0000000000005</v>
      </c>
      <c r="D70" s="6">
        <v>0.40945054945054943</v>
      </c>
      <c r="E70" s="16">
        <f t="shared" si="3"/>
        <v>3726</v>
      </c>
      <c r="G70" s="12">
        <v>45905</v>
      </c>
      <c r="H70" s="6">
        <v>0.25</v>
      </c>
      <c r="I70" s="6">
        <v>0.62</v>
      </c>
    </row>
    <row r="71" spans="1:9">
      <c r="A71" s="7">
        <v>46090</v>
      </c>
      <c r="B71" s="14">
        <v>0.43923076923076926</v>
      </c>
      <c r="C71" s="16">
        <f t="shared" si="2"/>
        <v>3997.0000000000005</v>
      </c>
      <c r="D71" s="6">
        <v>0.32395604395604394</v>
      </c>
      <c r="E71" s="16">
        <f t="shared" si="3"/>
        <v>2948</v>
      </c>
      <c r="G71" s="12">
        <v>45906</v>
      </c>
      <c r="H71" s="6">
        <v>0.41</v>
      </c>
      <c r="I71" s="6">
        <v>0.54</v>
      </c>
    </row>
    <row r="72" spans="1:9">
      <c r="A72" s="7">
        <v>46091</v>
      </c>
      <c r="B72" s="14">
        <v>0.43923076923076926</v>
      </c>
      <c r="C72" s="16">
        <f t="shared" si="2"/>
        <v>3997.0000000000005</v>
      </c>
      <c r="D72" s="6">
        <v>0.23725274725274725</v>
      </c>
      <c r="E72" s="16">
        <f t="shared" si="3"/>
        <v>2159</v>
      </c>
      <c r="G72" s="12">
        <v>45907</v>
      </c>
      <c r="H72" s="6">
        <v>0.41</v>
      </c>
      <c r="I72" s="6">
        <v>0.46</v>
      </c>
    </row>
    <row r="73" spans="1:9">
      <c r="A73" s="7">
        <v>46092</v>
      </c>
      <c r="B73" s="14">
        <v>0.43923076923076926</v>
      </c>
      <c r="C73" s="16">
        <f t="shared" si="2"/>
        <v>3997.0000000000005</v>
      </c>
      <c r="D73" s="6">
        <v>0.15076923076923077</v>
      </c>
      <c r="E73" s="16">
        <f t="shared" si="3"/>
        <v>1372</v>
      </c>
      <c r="G73" s="12">
        <v>45908</v>
      </c>
      <c r="H73" s="6">
        <v>0.56999999999999995</v>
      </c>
      <c r="I73" s="6">
        <v>0.38</v>
      </c>
    </row>
    <row r="74" spans="1:9">
      <c r="A74" s="7">
        <v>46093</v>
      </c>
      <c r="B74" s="14">
        <v>0.43923076923076926</v>
      </c>
      <c r="C74" s="16">
        <f t="shared" si="2"/>
        <v>3997.0000000000005</v>
      </c>
      <c r="D74" s="6">
        <v>6.4725274725274728E-2</v>
      </c>
      <c r="E74" s="16">
        <f t="shared" si="3"/>
        <v>589</v>
      </c>
      <c r="G74" s="12">
        <v>45909</v>
      </c>
      <c r="H74" s="6">
        <v>0.73</v>
      </c>
      <c r="I74" s="6">
        <v>0.3</v>
      </c>
    </row>
    <row r="75" spans="1:9">
      <c r="A75" s="7">
        <v>46094</v>
      </c>
      <c r="B75" s="14">
        <v>0.43923076923076926</v>
      </c>
      <c r="C75" s="16">
        <f t="shared" si="2"/>
        <v>3997.0000000000005</v>
      </c>
      <c r="D75" s="6">
        <v>1.7362637362637361E-2</v>
      </c>
      <c r="E75" s="16">
        <f t="shared" si="3"/>
        <v>158</v>
      </c>
      <c r="G75" s="12">
        <v>45910</v>
      </c>
      <c r="H75" s="6">
        <v>0.99</v>
      </c>
      <c r="I75" s="6">
        <v>0.22</v>
      </c>
    </row>
    <row r="76" spans="1:9">
      <c r="A76" s="9">
        <v>46095</v>
      </c>
      <c r="B76" s="6">
        <v>0.43923076923076926</v>
      </c>
      <c r="C76" s="16">
        <f t="shared" si="2"/>
        <v>3997.0000000000005</v>
      </c>
      <c r="D76" s="6">
        <v>1.7362637362637361E-2</v>
      </c>
      <c r="E76" s="16">
        <f t="shared" si="3"/>
        <v>158</v>
      </c>
      <c r="G76" s="12">
        <v>45911</v>
      </c>
      <c r="H76" s="6">
        <v>0.99</v>
      </c>
      <c r="I76" s="6">
        <v>0.14000000000000001</v>
      </c>
    </row>
    <row r="77" spans="1:9">
      <c r="A77" s="9">
        <v>46096</v>
      </c>
      <c r="B77" s="6">
        <v>0.43923076923076926</v>
      </c>
      <c r="C77" s="16">
        <f t="shared" si="2"/>
        <v>3997.0000000000005</v>
      </c>
      <c r="D77" s="6">
        <v>9.6043956043956047E-2</v>
      </c>
      <c r="E77" s="16">
        <f t="shared" si="3"/>
        <v>874</v>
      </c>
      <c r="G77" s="12">
        <v>45912</v>
      </c>
      <c r="H77" s="6">
        <v>0.99</v>
      </c>
      <c r="I77" s="6">
        <v>0.06</v>
      </c>
    </row>
    <row r="78" spans="1:9">
      <c r="A78" s="9">
        <v>46097</v>
      </c>
      <c r="B78" s="6">
        <v>0.45736263736263738</v>
      </c>
      <c r="C78" s="16">
        <f t="shared" si="2"/>
        <v>4162</v>
      </c>
      <c r="D78" s="6">
        <v>0.17109890109890111</v>
      </c>
      <c r="E78" s="16">
        <f t="shared" si="3"/>
        <v>1557</v>
      </c>
      <c r="G78" s="12">
        <v>45913</v>
      </c>
      <c r="H78" s="6">
        <v>0.96</v>
      </c>
      <c r="I78" s="6">
        <v>0.02</v>
      </c>
    </row>
    <row r="79" spans="1:9">
      <c r="A79" s="9">
        <v>46098</v>
      </c>
      <c r="B79" s="6">
        <v>0.59978021978021978</v>
      </c>
      <c r="C79" s="16">
        <f t="shared" si="2"/>
        <v>5458</v>
      </c>
      <c r="D79" s="6">
        <v>0.17142857142857143</v>
      </c>
      <c r="E79" s="16">
        <f t="shared" si="3"/>
        <v>1560</v>
      </c>
      <c r="G79" s="12">
        <v>45914</v>
      </c>
      <c r="H79" s="6">
        <v>0.88</v>
      </c>
      <c r="I79" s="6">
        <v>0.02</v>
      </c>
    </row>
    <row r="80" spans="1:9">
      <c r="A80" s="9">
        <v>46099</v>
      </c>
      <c r="B80" s="6">
        <v>0.64747252747252748</v>
      </c>
      <c r="C80" s="16">
        <f t="shared" si="2"/>
        <v>5892</v>
      </c>
      <c r="D80" s="6">
        <v>0.17142857142857143</v>
      </c>
      <c r="E80" s="16">
        <f t="shared" si="3"/>
        <v>1560</v>
      </c>
      <c r="G80" s="12">
        <v>45915</v>
      </c>
      <c r="H80" s="6">
        <v>0.8</v>
      </c>
      <c r="I80" s="6">
        <v>0.08</v>
      </c>
    </row>
    <row r="81" spans="1:9">
      <c r="A81" s="9">
        <v>46100</v>
      </c>
      <c r="B81" s="6">
        <v>0.74373626373626378</v>
      </c>
      <c r="C81" s="16">
        <f t="shared" si="2"/>
        <v>6768</v>
      </c>
      <c r="D81" s="6">
        <v>0.21912087912087913</v>
      </c>
      <c r="E81" s="16">
        <f t="shared" si="3"/>
        <v>1994</v>
      </c>
      <c r="G81" s="12">
        <v>45916</v>
      </c>
      <c r="H81" s="6">
        <v>0.72</v>
      </c>
      <c r="I81" s="6">
        <v>0.16</v>
      </c>
    </row>
    <row r="82" spans="1:9">
      <c r="A82" s="9">
        <v>46101</v>
      </c>
      <c r="B82" s="6">
        <v>0.83956043956043958</v>
      </c>
      <c r="C82" s="16">
        <f t="shared" si="2"/>
        <v>7640</v>
      </c>
      <c r="D82" s="6">
        <v>0.21978021978021978</v>
      </c>
      <c r="E82" s="16">
        <f t="shared" si="3"/>
        <v>2000</v>
      </c>
      <c r="G82" s="12">
        <v>45917</v>
      </c>
      <c r="H82" s="6">
        <v>0.64</v>
      </c>
      <c r="I82" s="6">
        <v>0.24</v>
      </c>
    </row>
    <row r="83" spans="1:9">
      <c r="A83" s="9">
        <v>46102</v>
      </c>
      <c r="B83" s="6">
        <v>0.83956043956043958</v>
      </c>
      <c r="C83" s="16">
        <f t="shared" si="2"/>
        <v>7640</v>
      </c>
      <c r="D83" s="6">
        <v>0.24923076923076923</v>
      </c>
      <c r="E83" s="16">
        <f t="shared" si="3"/>
        <v>2268</v>
      </c>
      <c r="G83" s="12">
        <v>45918</v>
      </c>
      <c r="H83" s="6">
        <v>0.57999999999999996</v>
      </c>
      <c r="I83" s="6">
        <v>0.32</v>
      </c>
    </row>
    <row r="84" spans="1:9">
      <c r="A84" s="9">
        <v>46103</v>
      </c>
      <c r="B84" s="6">
        <v>0.83956043956043958</v>
      </c>
      <c r="C84" s="16">
        <f t="shared" si="2"/>
        <v>7640</v>
      </c>
      <c r="D84" s="6">
        <v>0.36373626373626372</v>
      </c>
      <c r="E84" s="16">
        <f t="shared" si="3"/>
        <v>3310</v>
      </c>
      <c r="G84" s="12">
        <v>45919</v>
      </c>
      <c r="H84" s="6">
        <v>0.5</v>
      </c>
      <c r="I84" s="6">
        <v>0.4</v>
      </c>
    </row>
    <row r="85" spans="1:9">
      <c r="A85" s="9">
        <v>46104</v>
      </c>
      <c r="B85" s="6">
        <v>0.88758241758241763</v>
      </c>
      <c r="C85" s="16">
        <f t="shared" si="2"/>
        <v>8077</v>
      </c>
      <c r="D85" s="6">
        <v>0.36373626373626372</v>
      </c>
      <c r="E85" s="16">
        <f t="shared" si="3"/>
        <v>3310</v>
      </c>
      <c r="G85" s="12">
        <v>45920</v>
      </c>
      <c r="H85" s="6">
        <v>0.42</v>
      </c>
      <c r="I85" s="6">
        <v>0.48</v>
      </c>
    </row>
    <row r="86" spans="1:9">
      <c r="A86" s="9">
        <v>46105</v>
      </c>
      <c r="B86" s="6">
        <v>0.88802197802197802</v>
      </c>
      <c r="C86" s="16">
        <f t="shared" si="2"/>
        <v>8081</v>
      </c>
      <c r="D86" s="6">
        <v>0.45934065934065932</v>
      </c>
      <c r="E86" s="16">
        <f t="shared" si="3"/>
        <v>4180</v>
      </c>
      <c r="G86" s="12">
        <v>45921</v>
      </c>
      <c r="H86" s="6">
        <v>0.34</v>
      </c>
      <c r="I86" s="6">
        <v>0.6</v>
      </c>
    </row>
    <row r="87" spans="1:9">
      <c r="A87" s="9">
        <v>46106</v>
      </c>
      <c r="B87" s="6">
        <v>0.98351648351648346</v>
      </c>
      <c r="C87" s="16">
        <f t="shared" si="2"/>
        <v>8950</v>
      </c>
      <c r="D87" s="6">
        <v>0.72593406593406595</v>
      </c>
      <c r="E87" s="16">
        <f t="shared" si="3"/>
        <v>6606</v>
      </c>
      <c r="G87" s="12">
        <v>45922</v>
      </c>
      <c r="H87" s="6">
        <v>0.26</v>
      </c>
      <c r="I87" s="6">
        <v>0.72</v>
      </c>
    </row>
    <row r="88" spans="1:9">
      <c r="A88" s="9">
        <v>46107</v>
      </c>
      <c r="B88" s="6">
        <v>0.98406593406593401</v>
      </c>
      <c r="C88" s="16">
        <f t="shared" si="2"/>
        <v>8955</v>
      </c>
      <c r="D88" s="6">
        <v>0.69978021978021976</v>
      </c>
      <c r="E88" s="16">
        <f t="shared" si="3"/>
        <v>6368</v>
      </c>
      <c r="G88" s="12">
        <v>45923</v>
      </c>
      <c r="H88" s="6">
        <v>0.18</v>
      </c>
      <c r="I88" s="6">
        <v>0.9</v>
      </c>
    </row>
    <row r="89" spans="1:9">
      <c r="A89" s="9">
        <v>46108</v>
      </c>
      <c r="B89" s="6">
        <v>0.98428571428571432</v>
      </c>
      <c r="C89" s="16">
        <f t="shared" si="2"/>
        <v>8957</v>
      </c>
      <c r="D89" s="6">
        <v>0.7140659340659341</v>
      </c>
      <c r="E89" s="16">
        <f t="shared" si="3"/>
        <v>6498</v>
      </c>
      <c r="G89" s="12">
        <v>45924</v>
      </c>
      <c r="H89" s="6">
        <v>0.1</v>
      </c>
      <c r="I89" s="6">
        <v>0.98</v>
      </c>
    </row>
    <row r="90" spans="1:9">
      <c r="A90" s="7">
        <v>46109</v>
      </c>
      <c r="B90" s="6">
        <v>0.98483516483516487</v>
      </c>
      <c r="C90" s="16">
        <f t="shared" si="2"/>
        <v>8962</v>
      </c>
      <c r="D90" s="6">
        <v>0.69978021978021976</v>
      </c>
      <c r="E90" s="16">
        <f t="shared" si="3"/>
        <v>6368</v>
      </c>
      <c r="G90" s="12">
        <v>45925</v>
      </c>
      <c r="H90" s="6">
        <v>0.02</v>
      </c>
      <c r="I90" s="6">
        <v>0.98</v>
      </c>
    </row>
    <row r="91" spans="1:9">
      <c r="A91" s="7">
        <v>46110</v>
      </c>
      <c r="B91" s="6">
        <v>0.98483516483516487</v>
      </c>
      <c r="C91" s="16">
        <f t="shared" si="2"/>
        <v>8962</v>
      </c>
      <c r="D91" s="6">
        <v>0.60901098901098905</v>
      </c>
      <c r="E91" s="16">
        <f t="shared" si="3"/>
        <v>5542</v>
      </c>
      <c r="G91" s="12">
        <v>45926</v>
      </c>
      <c r="H91" s="6">
        <v>0.02</v>
      </c>
      <c r="I91" s="6">
        <v>0.89</v>
      </c>
    </row>
    <row r="92" spans="1:9">
      <c r="A92" s="7">
        <v>46111</v>
      </c>
      <c r="B92" s="6">
        <v>0.98483516483516487</v>
      </c>
      <c r="C92" s="16">
        <f t="shared" si="2"/>
        <v>8962</v>
      </c>
      <c r="D92" s="6">
        <v>0.52032967032967037</v>
      </c>
      <c r="E92" s="16">
        <f t="shared" si="3"/>
        <v>4735</v>
      </c>
      <c r="G92" s="12">
        <v>45927</v>
      </c>
      <c r="H92" s="6">
        <v>0.02</v>
      </c>
      <c r="I92" s="6">
        <v>0.82</v>
      </c>
    </row>
    <row r="93" spans="1:9">
      <c r="A93" s="7">
        <v>46112</v>
      </c>
      <c r="B93" s="6">
        <v>0.98527472527472526</v>
      </c>
      <c r="C93" s="16">
        <f t="shared" si="2"/>
        <v>8966</v>
      </c>
      <c r="D93" s="6">
        <v>0.43142857142857144</v>
      </c>
      <c r="E93" s="16">
        <f t="shared" si="3"/>
        <v>3926</v>
      </c>
      <c r="G93" s="12">
        <v>45928</v>
      </c>
      <c r="H93" s="6">
        <v>0.02</v>
      </c>
      <c r="I93" s="6">
        <v>0.75</v>
      </c>
    </row>
    <row r="94" spans="1:9">
      <c r="A94" s="7">
        <v>46113</v>
      </c>
      <c r="B94" s="6">
        <v>0.98571428571428577</v>
      </c>
      <c r="C94" s="16">
        <f t="shared" si="2"/>
        <v>8970</v>
      </c>
      <c r="D94" s="6">
        <v>0.34593406593406595</v>
      </c>
      <c r="E94" s="16">
        <f t="shared" si="3"/>
        <v>3148</v>
      </c>
      <c r="G94" s="12">
        <v>45929</v>
      </c>
      <c r="H94" s="6">
        <v>0.13</v>
      </c>
      <c r="I94" s="6">
        <v>0.68</v>
      </c>
    </row>
    <row r="95" spans="1:9">
      <c r="A95" s="7">
        <v>46114</v>
      </c>
      <c r="B95" s="6">
        <v>0.98483516483516487</v>
      </c>
      <c r="C95" s="16">
        <f t="shared" si="2"/>
        <v>8962</v>
      </c>
      <c r="D95" s="6">
        <v>0.26142857142857145</v>
      </c>
      <c r="E95" s="16">
        <f t="shared" si="3"/>
        <v>2379.0000000000005</v>
      </c>
      <c r="G95" s="12">
        <v>45930</v>
      </c>
      <c r="H95" s="6">
        <v>0.21</v>
      </c>
      <c r="I95" s="6">
        <v>0.61</v>
      </c>
    </row>
    <row r="96" spans="1:9">
      <c r="A96" s="7">
        <v>46115</v>
      </c>
      <c r="B96" s="6">
        <v>1</v>
      </c>
      <c r="C96" s="16">
        <f t="shared" si="2"/>
        <v>9100</v>
      </c>
      <c r="D96" s="6">
        <v>0.17516483516483516</v>
      </c>
      <c r="E96" s="16">
        <f t="shared" si="3"/>
        <v>1594</v>
      </c>
      <c r="G96" s="12">
        <v>45931</v>
      </c>
      <c r="H96" s="6">
        <v>0.33</v>
      </c>
      <c r="I96" s="6">
        <v>0.54</v>
      </c>
    </row>
    <row r="97" spans="1:9">
      <c r="A97" s="7">
        <v>46116</v>
      </c>
      <c r="B97" s="6">
        <v>1</v>
      </c>
      <c r="C97" s="16">
        <f t="shared" si="2"/>
        <v>9100</v>
      </c>
      <c r="D97" s="6">
        <v>8.813186813186813E-2</v>
      </c>
      <c r="E97" s="16">
        <f t="shared" si="3"/>
        <v>802</v>
      </c>
      <c r="G97" s="12">
        <v>45932</v>
      </c>
      <c r="H97" s="6">
        <v>0.45</v>
      </c>
      <c r="I97" s="6">
        <v>0.47</v>
      </c>
    </row>
    <row r="98" spans="1:9">
      <c r="A98" s="7">
        <v>46117</v>
      </c>
      <c r="B98" s="6">
        <v>1</v>
      </c>
      <c r="C98" s="16">
        <f t="shared" si="2"/>
        <v>9100</v>
      </c>
      <c r="D98" s="6">
        <v>2.3516483516483517E-2</v>
      </c>
      <c r="E98" s="16">
        <f t="shared" si="3"/>
        <v>214</v>
      </c>
      <c r="G98" s="12">
        <v>45933</v>
      </c>
      <c r="H98" s="6">
        <v>0.61</v>
      </c>
      <c r="I98" s="6">
        <v>0.40100000000000002</v>
      </c>
    </row>
    <row r="99" spans="1:9">
      <c r="A99" s="7">
        <v>46118</v>
      </c>
      <c r="B99" s="6">
        <v>0.9174725274725275</v>
      </c>
      <c r="C99" s="16">
        <f t="shared" si="2"/>
        <v>8349</v>
      </c>
      <c r="D99" s="6">
        <v>2.3516483516483517E-2</v>
      </c>
      <c r="E99" s="16">
        <f t="shared" si="3"/>
        <v>214</v>
      </c>
      <c r="G99" s="12">
        <v>45934</v>
      </c>
      <c r="H99" s="6">
        <v>0.77</v>
      </c>
      <c r="I99" s="6">
        <v>0.33400000000000002</v>
      </c>
    </row>
    <row r="100" spans="1:9">
      <c r="A100" s="7">
        <v>46119</v>
      </c>
      <c r="B100" s="6">
        <v>0.83307692307692305</v>
      </c>
      <c r="C100" s="16">
        <f t="shared" si="2"/>
        <v>7581</v>
      </c>
      <c r="D100" s="6">
        <v>0.23714285714285716</v>
      </c>
      <c r="E100" s="16">
        <f t="shared" si="3"/>
        <v>2158</v>
      </c>
      <c r="G100" s="12">
        <v>45935</v>
      </c>
      <c r="H100" s="6">
        <v>0.97</v>
      </c>
      <c r="I100" s="6">
        <v>0.255</v>
      </c>
    </row>
    <row r="101" spans="1:9">
      <c r="A101" s="7">
        <v>46120</v>
      </c>
      <c r="B101" s="6">
        <v>0.74164835164835163</v>
      </c>
      <c r="C101" s="16">
        <f t="shared" si="2"/>
        <v>6749</v>
      </c>
      <c r="D101" s="6">
        <v>0.33890109890109887</v>
      </c>
      <c r="E101" s="16">
        <f t="shared" si="3"/>
        <v>3083.9999999999995</v>
      </c>
      <c r="G101" s="12">
        <v>45936</v>
      </c>
      <c r="H101" s="6">
        <v>0.97</v>
      </c>
      <c r="I101" s="6">
        <v>0.17</v>
      </c>
    </row>
    <row r="102" spans="1:9">
      <c r="A102" s="7">
        <v>46121</v>
      </c>
      <c r="B102" s="6">
        <v>0.65791208791208788</v>
      </c>
      <c r="C102" s="16">
        <f t="shared" si="2"/>
        <v>5987</v>
      </c>
      <c r="D102" s="6">
        <v>0.53505494505494511</v>
      </c>
      <c r="E102" s="16">
        <f t="shared" si="3"/>
        <v>4869.0000000000009</v>
      </c>
      <c r="G102" s="12">
        <v>45937</v>
      </c>
      <c r="H102" s="6">
        <v>0.97</v>
      </c>
      <c r="I102" s="6">
        <v>0.104</v>
      </c>
    </row>
    <row r="103" spans="1:9">
      <c r="A103" s="7">
        <v>46122</v>
      </c>
      <c r="B103" s="6">
        <v>0.56725274725274721</v>
      </c>
      <c r="C103" s="16">
        <f t="shared" si="2"/>
        <v>5162</v>
      </c>
      <c r="D103" s="6">
        <v>0.60285714285714287</v>
      </c>
      <c r="E103" s="16">
        <f t="shared" si="3"/>
        <v>5486</v>
      </c>
      <c r="G103" s="12">
        <v>45938</v>
      </c>
      <c r="H103" s="6">
        <v>0.97</v>
      </c>
      <c r="I103" s="6">
        <v>0.03</v>
      </c>
    </row>
    <row r="104" spans="1:9">
      <c r="A104" s="7">
        <v>46123</v>
      </c>
      <c r="B104" s="6">
        <v>0.48087912087912088</v>
      </c>
      <c r="C104" s="16">
        <f t="shared" si="2"/>
        <v>4376</v>
      </c>
      <c r="D104" s="6">
        <v>0.72593406593406595</v>
      </c>
      <c r="E104" s="16">
        <f t="shared" si="3"/>
        <v>6606</v>
      </c>
      <c r="G104" s="12">
        <v>45939</v>
      </c>
      <c r="H104" s="6">
        <v>0.89</v>
      </c>
      <c r="I104" s="6">
        <v>0.02</v>
      </c>
    </row>
    <row r="105" spans="1:9">
      <c r="A105" s="7">
        <v>46124</v>
      </c>
      <c r="B105" s="6">
        <v>0.39494505494505494</v>
      </c>
      <c r="C105" s="16">
        <f t="shared" si="2"/>
        <v>3594</v>
      </c>
      <c r="D105" s="6">
        <v>0.77824175824175823</v>
      </c>
      <c r="E105" s="16">
        <f t="shared" si="3"/>
        <v>7082</v>
      </c>
      <c r="G105" s="12">
        <v>45940</v>
      </c>
      <c r="H105" s="6">
        <v>0.81</v>
      </c>
      <c r="I105" s="6">
        <v>0.08</v>
      </c>
    </row>
    <row r="106" spans="1:9">
      <c r="A106" s="7">
        <v>46125</v>
      </c>
      <c r="B106" s="6">
        <v>0.30835164835164836</v>
      </c>
      <c r="C106" s="16">
        <f t="shared" si="2"/>
        <v>2806</v>
      </c>
      <c r="D106" s="6">
        <v>0.94087912087912084</v>
      </c>
      <c r="E106" s="16">
        <f t="shared" si="3"/>
        <v>8562</v>
      </c>
      <c r="G106" s="12">
        <v>45941</v>
      </c>
      <c r="H106" s="6">
        <v>0.72899999999999998</v>
      </c>
      <c r="I106" s="6">
        <v>0.26</v>
      </c>
    </row>
    <row r="107" spans="1:9">
      <c r="A107" s="7">
        <v>46126</v>
      </c>
      <c r="B107" s="6">
        <v>0.22054945054945055</v>
      </c>
      <c r="C107" s="16">
        <f t="shared" si="2"/>
        <v>2007</v>
      </c>
      <c r="D107" s="6">
        <v>0.97802197802197799</v>
      </c>
      <c r="E107" s="16">
        <f t="shared" si="3"/>
        <v>8900</v>
      </c>
      <c r="G107" s="12">
        <v>45942</v>
      </c>
      <c r="H107" s="6">
        <v>0.64300000000000002</v>
      </c>
      <c r="I107" s="6">
        <v>0.38</v>
      </c>
    </row>
    <row r="108" spans="1:9">
      <c r="A108" s="7">
        <v>46127</v>
      </c>
      <c r="B108" s="6">
        <v>0.13934065934065934</v>
      </c>
      <c r="C108" s="16">
        <f t="shared" si="2"/>
        <v>1268</v>
      </c>
      <c r="D108" s="6">
        <v>0.97802197802197799</v>
      </c>
      <c r="E108" s="16">
        <f t="shared" si="3"/>
        <v>8900</v>
      </c>
      <c r="G108" s="12">
        <v>45943</v>
      </c>
      <c r="H108" s="6">
        <v>0.56200000000000006</v>
      </c>
      <c r="I108" s="6">
        <v>0.38</v>
      </c>
    </row>
    <row r="109" spans="1:9">
      <c r="A109" s="7">
        <v>46128</v>
      </c>
      <c r="B109" s="6">
        <v>5.4065934065934067E-2</v>
      </c>
      <c r="C109" s="16">
        <f t="shared" si="2"/>
        <v>492</v>
      </c>
      <c r="D109" s="6">
        <v>0.97802197802197799</v>
      </c>
      <c r="E109" s="16">
        <f t="shared" si="3"/>
        <v>8900</v>
      </c>
      <c r="G109" s="12">
        <v>45944</v>
      </c>
      <c r="H109" s="6">
        <v>0.49299999999999999</v>
      </c>
      <c r="I109" s="6">
        <v>0.46</v>
      </c>
    </row>
    <row r="110" spans="1:9">
      <c r="A110" s="8">
        <v>46129</v>
      </c>
      <c r="B110" s="6">
        <v>2.1098901098901099E-2</v>
      </c>
      <c r="C110" s="16">
        <f t="shared" si="2"/>
        <v>192</v>
      </c>
      <c r="D110" s="6">
        <v>0.97802197802197799</v>
      </c>
      <c r="E110" s="16">
        <f t="shared" si="3"/>
        <v>8900</v>
      </c>
      <c r="G110" s="12">
        <v>45945</v>
      </c>
      <c r="H110" s="6">
        <v>0.40600000000000003</v>
      </c>
      <c r="I110" s="6">
        <v>0.57999999999999996</v>
      </c>
    </row>
    <row r="111" spans="1:9">
      <c r="A111" s="7">
        <v>46130</v>
      </c>
      <c r="B111" s="6">
        <v>2.1098901098901099E-2</v>
      </c>
      <c r="C111" s="16">
        <f t="shared" si="2"/>
        <v>192</v>
      </c>
      <c r="D111" s="6">
        <v>0.88978021978021982</v>
      </c>
      <c r="E111" s="16">
        <f t="shared" si="3"/>
        <v>8097</v>
      </c>
      <c r="G111" s="12">
        <v>45946</v>
      </c>
      <c r="H111" s="6">
        <v>0.32200000000000001</v>
      </c>
      <c r="I111" s="6">
        <v>0.67</v>
      </c>
    </row>
    <row r="112" spans="1:9">
      <c r="A112" s="7">
        <v>46131</v>
      </c>
      <c r="B112" s="6">
        <v>2.1098901098901099E-2</v>
      </c>
      <c r="C112" s="16">
        <f t="shared" si="2"/>
        <v>192</v>
      </c>
      <c r="D112" s="6">
        <v>0.80384615384615388</v>
      </c>
      <c r="E112" s="16">
        <f t="shared" si="3"/>
        <v>7315</v>
      </c>
      <c r="G112" s="12">
        <v>45947</v>
      </c>
      <c r="H112" s="6">
        <v>0.254</v>
      </c>
      <c r="I112" s="6">
        <v>0.79</v>
      </c>
    </row>
    <row r="113" spans="1:9">
      <c r="A113" s="7">
        <v>46132</v>
      </c>
      <c r="B113" s="6">
        <v>0.20461538461538462</v>
      </c>
      <c r="C113" s="16">
        <f t="shared" si="2"/>
        <v>1862</v>
      </c>
      <c r="D113" s="6">
        <v>0.71956043956043958</v>
      </c>
      <c r="E113" s="16">
        <f t="shared" si="3"/>
        <v>6548</v>
      </c>
      <c r="G113" s="12">
        <v>45948</v>
      </c>
      <c r="H113" s="6">
        <v>0.17599999999999999</v>
      </c>
      <c r="I113" s="6">
        <v>0.9</v>
      </c>
    </row>
    <row r="114" spans="1:9">
      <c r="A114" s="7">
        <v>46133</v>
      </c>
      <c r="B114" s="6">
        <v>0.37637362637362637</v>
      </c>
      <c r="C114" s="16">
        <f t="shared" si="2"/>
        <v>3425</v>
      </c>
      <c r="D114" s="6">
        <v>0.63208791208791204</v>
      </c>
      <c r="E114" s="16">
        <f t="shared" si="3"/>
        <v>5752</v>
      </c>
      <c r="G114" s="12">
        <v>45949</v>
      </c>
      <c r="H114" s="6">
        <v>9.8000000000000004E-2</v>
      </c>
      <c r="I114" s="6">
        <v>0.98</v>
      </c>
    </row>
    <row r="115" spans="1:9">
      <c r="A115" s="7">
        <v>46134</v>
      </c>
      <c r="B115" s="6">
        <v>0.53505494505494511</v>
      </c>
      <c r="C115" s="16">
        <f t="shared" si="2"/>
        <v>4869.0000000000009</v>
      </c>
      <c r="D115" s="6">
        <v>0.54131868131868133</v>
      </c>
      <c r="E115" s="16">
        <f t="shared" si="3"/>
        <v>4926</v>
      </c>
      <c r="G115" s="12">
        <v>45950</v>
      </c>
      <c r="H115" s="6">
        <v>0.02</v>
      </c>
      <c r="I115" s="6">
        <v>0.97599999999999998</v>
      </c>
    </row>
    <row r="116" spans="1:9">
      <c r="A116" s="7">
        <v>46135</v>
      </c>
      <c r="B116" s="6">
        <v>0.68131868131868134</v>
      </c>
      <c r="C116" s="16">
        <f t="shared" si="2"/>
        <v>6200</v>
      </c>
      <c r="D116" s="6">
        <v>0.4635164835164835</v>
      </c>
      <c r="E116" s="16">
        <f t="shared" si="3"/>
        <v>4218</v>
      </c>
      <c r="G116" s="12">
        <v>45951</v>
      </c>
      <c r="H116" s="6">
        <v>0.02</v>
      </c>
      <c r="I116" s="6">
        <v>0.89</v>
      </c>
    </row>
    <row r="117" spans="1:9">
      <c r="A117" s="7">
        <v>46136</v>
      </c>
      <c r="B117" s="6">
        <v>0.84395604395604396</v>
      </c>
      <c r="C117" s="16">
        <f t="shared" si="2"/>
        <v>7680</v>
      </c>
      <c r="D117" s="6">
        <v>0.38043956043956045</v>
      </c>
      <c r="E117" s="16">
        <f t="shared" si="3"/>
        <v>3462</v>
      </c>
      <c r="G117" s="12">
        <v>45952</v>
      </c>
      <c r="H117" s="6">
        <v>0.08</v>
      </c>
      <c r="I117" s="6">
        <v>0.81</v>
      </c>
    </row>
    <row r="118" spans="1:9">
      <c r="A118" s="7">
        <v>46137</v>
      </c>
      <c r="B118" s="6">
        <v>0.9505494505494505</v>
      </c>
      <c r="C118" s="16">
        <f t="shared" si="2"/>
        <v>8650</v>
      </c>
      <c r="D118" s="6">
        <v>0.29648351648351651</v>
      </c>
      <c r="E118" s="16">
        <f t="shared" si="3"/>
        <v>2698</v>
      </c>
      <c r="G118" s="12">
        <v>45953</v>
      </c>
      <c r="H118" s="6">
        <v>0.2</v>
      </c>
      <c r="I118" s="6">
        <v>0.73</v>
      </c>
    </row>
    <row r="119" spans="1:9">
      <c r="A119" s="7">
        <v>46138</v>
      </c>
      <c r="B119" s="6">
        <v>0.9505494505494505</v>
      </c>
      <c r="C119" s="16">
        <f t="shared" si="2"/>
        <v>8650</v>
      </c>
      <c r="D119" s="6">
        <v>0.20241758241758243</v>
      </c>
      <c r="E119" s="16">
        <f t="shared" si="3"/>
        <v>1842</v>
      </c>
      <c r="G119" s="12">
        <v>45954</v>
      </c>
      <c r="H119" s="6">
        <v>0.32</v>
      </c>
      <c r="I119" s="6">
        <v>0.65</v>
      </c>
    </row>
    <row r="120" spans="1:9">
      <c r="A120" s="7">
        <v>46139</v>
      </c>
      <c r="B120" s="6">
        <v>0.9505494505494505</v>
      </c>
      <c r="C120" s="16">
        <f t="shared" si="2"/>
        <v>8650</v>
      </c>
      <c r="D120" s="6">
        <v>0.11857142857142858</v>
      </c>
      <c r="E120" s="16">
        <f t="shared" si="3"/>
        <v>1079</v>
      </c>
      <c r="G120" s="12">
        <v>45955</v>
      </c>
      <c r="H120" s="6">
        <v>0.44</v>
      </c>
      <c r="I120" s="6">
        <v>0.56999999999999995</v>
      </c>
    </row>
    <row r="121" spans="1:9">
      <c r="A121" s="7">
        <v>46140</v>
      </c>
      <c r="B121" s="6">
        <v>0.9505494505494505</v>
      </c>
      <c r="C121" s="16">
        <f t="shared" si="2"/>
        <v>8650</v>
      </c>
      <c r="D121" s="6">
        <v>2.9450549450549451E-2</v>
      </c>
      <c r="E121" s="16">
        <f t="shared" si="3"/>
        <v>268</v>
      </c>
      <c r="G121" s="12">
        <v>45956</v>
      </c>
      <c r="H121" s="6">
        <v>0.44</v>
      </c>
      <c r="I121" s="6">
        <v>0.49</v>
      </c>
    </row>
    <row r="122" spans="1:9">
      <c r="A122" s="7">
        <v>46141</v>
      </c>
      <c r="B122" s="6">
        <v>0.89560439560439564</v>
      </c>
      <c r="C122" s="16">
        <f t="shared" si="2"/>
        <v>8150</v>
      </c>
      <c r="D122" s="6">
        <v>2.1208791208791208E-2</v>
      </c>
      <c r="E122" s="16">
        <f t="shared" si="3"/>
        <v>193</v>
      </c>
      <c r="G122" s="12">
        <v>45957</v>
      </c>
      <c r="H122" s="6">
        <v>0.64</v>
      </c>
      <c r="I122" s="6">
        <v>0.41</v>
      </c>
    </row>
    <row r="123" spans="1:9">
      <c r="A123" s="7">
        <v>46142</v>
      </c>
      <c r="B123" s="6">
        <v>0.8096703296703297</v>
      </c>
      <c r="C123" s="16">
        <f t="shared" si="2"/>
        <v>7368</v>
      </c>
      <c r="D123" s="6">
        <v>0.23758241758241758</v>
      </c>
      <c r="E123" s="16">
        <f t="shared" si="3"/>
        <v>2162</v>
      </c>
      <c r="G123" s="12">
        <v>45958</v>
      </c>
      <c r="H123" s="6">
        <v>0.8</v>
      </c>
      <c r="I123" s="6">
        <v>0.33</v>
      </c>
    </row>
    <row r="124" spans="1:9">
      <c r="A124" s="7">
        <v>46143</v>
      </c>
      <c r="B124" s="6">
        <v>0.72296703296703302</v>
      </c>
      <c r="C124" s="16">
        <f t="shared" si="2"/>
        <v>6579.0000000000009</v>
      </c>
      <c r="D124" s="6">
        <v>0.44505494505494503</v>
      </c>
      <c r="E124" s="16">
        <f t="shared" si="3"/>
        <v>4049.9999999999995</v>
      </c>
      <c r="G124" s="12">
        <v>45959</v>
      </c>
      <c r="H124" s="6">
        <v>0.88</v>
      </c>
      <c r="I124" s="6">
        <v>0.25</v>
      </c>
    </row>
    <row r="125" spans="1:9">
      <c r="A125" s="7">
        <v>46144</v>
      </c>
      <c r="B125" s="6">
        <v>0.63835164835164837</v>
      </c>
      <c r="C125" s="16">
        <f t="shared" si="2"/>
        <v>5809</v>
      </c>
      <c r="D125" s="6">
        <v>0.44505494505494503</v>
      </c>
      <c r="E125" s="16">
        <f t="shared" si="3"/>
        <v>4049.9999999999995</v>
      </c>
      <c r="G125" s="12">
        <v>45960</v>
      </c>
      <c r="H125" s="6">
        <v>0.96</v>
      </c>
      <c r="I125" s="6">
        <v>0.17</v>
      </c>
    </row>
    <row r="126" spans="1:9">
      <c r="A126" s="7">
        <v>46145</v>
      </c>
      <c r="B126" s="6">
        <v>0.54923076923076919</v>
      </c>
      <c r="C126" s="16">
        <f t="shared" si="2"/>
        <v>4998</v>
      </c>
      <c r="D126" s="6">
        <v>0.44505494505494503</v>
      </c>
      <c r="E126" s="16">
        <f t="shared" si="3"/>
        <v>4049.9999999999995</v>
      </c>
      <c r="G126" s="12">
        <v>45961</v>
      </c>
      <c r="H126" s="6">
        <v>0.96</v>
      </c>
      <c r="I126" s="6">
        <v>9.1999999999999998E-2</v>
      </c>
    </row>
    <row r="127" spans="1:9">
      <c r="A127" s="7">
        <v>46146</v>
      </c>
      <c r="B127" s="6">
        <v>0.46208791208791211</v>
      </c>
      <c r="C127" s="16">
        <f t="shared" si="2"/>
        <v>4205</v>
      </c>
      <c r="D127" s="6">
        <v>0.71241758241758246</v>
      </c>
      <c r="E127" s="16">
        <f t="shared" si="3"/>
        <v>6483</v>
      </c>
      <c r="G127" s="12">
        <v>45962</v>
      </c>
      <c r="H127" s="6">
        <v>0.96</v>
      </c>
      <c r="I127" s="6">
        <v>0.02</v>
      </c>
    </row>
    <row r="128" spans="1:9">
      <c r="A128" s="7">
        <v>46147</v>
      </c>
      <c r="B128" s="6">
        <v>0.37571428571428572</v>
      </c>
      <c r="C128" s="16">
        <f t="shared" si="2"/>
        <v>3419</v>
      </c>
      <c r="D128" s="6">
        <v>0.78857142857142859</v>
      </c>
      <c r="E128" s="16">
        <f t="shared" si="3"/>
        <v>7176</v>
      </c>
      <c r="G128" s="12">
        <v>45963</v>
      </c>
      <c r="H128" s="6">
        <v>0.876</v>
      </c>
      <c r="I128" s="6">
        <v>0.08</v>
      </c>
    </row>
    <row r="129" spans="1:9">
      <c r="A129" s="7">
        <v>46148</v>
      </c>
      <c r="B129" s="6">
        <v>0.29098901098901098</v>
      </c>
      <c r="C129" s="16">
        <f t="shared" si="2"/>
        <v>2648</v>
      </c>
      <c r="D129" s="6">
        <v>0.81307692307692303</v>
      </c>
      <c r="E129" s="16">
        <f t="shared" si="3"/>
        <v>7399</v>
      </c>
      <c r="G129" s="12">
        <v>45964</v>
      </c>
      <c r="H129" s="6">
        <v>0.80300000000000005</v>
      </c>
      <c r="I129" s="6">
        <v>0.2</v>
      </c>
    </row>
    <row r="130" spans="1:9">
      <c r="A130" s="7">
        <v>46149</v>
      </c>
      <c r="B130" s="6">
        <v>0.20406593406593407</v>
      </c>
      <c r="C130" s="16">
        <f t="shared" si="2"/>
        <v>1857</v>
      </c>
      <c r="D130" s="6">
        <v>0.90846153846153843</v>
      </c>
      <c r="E130" s="16">
        <f t="shared" si="3"/>
        <v>8267</v>
      </c>
      <c r="G130" s="12">
        <v>45965</v>
      </c>
      <c r="H130" s="6">
        <v>0.71799999999999997</v>
      </c>
      <c r="I130" s="6">
        <v>0.32</v>
      </c>
    </row>
    <row r="131" spans="1:9">
      <c r="A131" s="7">
        <v>46150</v>
      </c>
      <c r="B131" s="6">
        <v>0.11747252747252747</v>
      </c>
      <c r="C131" s="16">
        <f t="shared" si="2"/>
        <v>1069</v>
      </c>
      <c r="D131" s="6">
        <v>0.98901098901098905</v>
      </c>
      <c r="E131" s="16">
        <f t="shared" si="3"/>
        <v>9000</v>
      </c>
      <c r="G131" s="12">
        <v>45966</v>
      </c>
      <c r="H131" s="6">
        <v>0.63</v>
      </c>
      <c r="I131" s="6">
        <v>0.44</v>
      </c>
    </row>
    <row r="132" spans="1:9">
      <c r="A132" s="7">
        <v>46151</v>
      </c>
      <c r="B132" s="6">
        <v>2.989010989010989E-2</v>
      </c>
      <c r="C132" s="16">
        <f t="shared" si="2"/>
        <v>272</v>
      </c>
      <c r="D132" s="6">
        <v>0.98901098901098905</v>
      </c>
      <c r="E132" s="16">
        <f t="shared" si="3"/>
        <v>9000</v>
      </c>
      <c r="G132" s="12">
        <v>45967</v>
      </c>
      <c r="H132" s="6">
        <v>0.55400000000000005</v>
      </c>
      <c r="I132" s="6">
        <v>0.56000000000000005</v>
      </c>
    </row>
    <row r="133" spans="1:9">
      <c r="A133" s="7">
        <v>46152</v>
      </c>
      <c r="B133" s="6">
        <v>2.6703296703296703E-2</v>
      </c>
      <c r="C133" s="16">
        <f t="shared" ref="C133:C196" si="4">B133*9100</f>
        <v>243</v>
      </c>
      <c r="D133" s="6">
        <v>0.95956043956043957</v>
      </c>
      <c r="E133" s="16">
        <f t="shared" ref="E133:E196" si="5">D133*9100</f>
        <v>8732</v>
      </c>
      <c r="G133" s="12">
        <v>45968</v>
      </c>
      <c r="H133" s="6">
        <v>0.48</v>
      </c>
      <c r="I133" s="6">
        <v>0.68</v>
      </c>
    </row>
    <row r="134" spans="1:9">
      <c r="A134" s="7">
        <v>46153</v>
      </c>
      <c r="B134" s="6">
        <v>0.18054945054945054</v>
      </c>
      <c r="C134" s="16">
        <f t="shared" si="4"/>
        <v>1643</v>
      </c>
      <c r="D134" s="6">
        <v>0.87824175824175821</v>
      </c>
      <c r="E134" s="16">
        <f t="shared" si="5"/>
        <v>7992</v>
      </c>
      <c r="G134" s="12">
        <v>45969</v>
      </c>
      <c r="H134" s="6">
        <v>0.4</v>
      </c>
      <c r="I134" s="6">
        <v>0.79</v>
      </c>
    </row>
    <row r="135" spans="1:9">
      <c r="A135" s="7">
        <v>46154</v>
      </c>
      <c r="B135" s="6">
        <v>0.31307692307692309</v>
      </c>
      <c r="C135" s="16">
        <f t="shared" si="4"/>
        <v>2849</v>
      </c>
      <c r="D135" s="6">
        <v>0.78516483516483515</v>
      </c>
      <c r="E135" s="16">
        <f t="shared" si="5"/>
        <v>7145</v>
      </c>
      <c r="G135" s="12">
        <v>45970</v>
      </c>
      <c r="H135" s="6">
        <v>0.32</v>
      </c>
      <c r="I135" s="6">
        <v>0.95</v>
      </c>
    </row>
    <row r="136" spans="1:9">
      <c r="A136" s="7">
        <v>46155</v>
      </c>
      <c r="B136" s="6">
        <v>0.46483516483516485</v>
      </c>
      <c r="C136" s="16">
        <f t="shared" si="4"/>
        <v>4230</v>
      </c>
      <c r="D136" s="6">
        <v>0.69791208791208792</v>
      </c>
      <c r="E136" s="16">
        <f t="shared" si="5"/>
        <v>6351</v>
      </c>
      <c r="G136" s="12">
        <v>45971</v>
      </c>
      <c r="H136" s="6">
        <v>0.23</v>
      </c>
      <c r="I136" s="6">
        <v>0.95</v>
      </c>
    </row>
    <row r="137" spans="1:9">
      <c r="A137" s="7">
        <v>46156</v>
      </c>
      <c r="B137" s="6">
        <v>0.66263736263736261</v>
      </c>
      <c r="C137" s="16">
        <f t="shared" si="4"/>
        <v>6030</v>
      </c>
      <c r="D137" s="6">
        <v>0.61252747252747253</v>
      </c>
      <c r="E137" s="16">
        <f t="shared" si="5"/>
        <v>5574</v>
      </c>
      <c r="G137" s="12">
        <v>45972</v>
      </c>
      <c r="H137" s="6">
        <v>0.14000000000000001</v>
      </c>
      <c r="I137" s="6">
        <v>0.95</v>
      </c>
    </row>
    <row r="138" spans="1:9">
      <c r="A138" s="7">
        <v>46157</v>
      </c>
      <c r="B138" s="6">
        <v>0.78241758241758241</v>
      </c>
      <c r="C138" s="16">
        <f t="shared" si="4"/>
        <v>7120</v>
      </c>
      <c r="D138" s="6">
        <v>0.52659340659340659</v>
      </c>
      <c r="E138" s="16">
        <f t="shared" si="5"/>
        <v>4792</v>
      </c>
      <c r="G138" s="12">
        <v>45973</v>
      </c>
      <c r="H138" s="6">
        <v>0.04</v>
      </c>
      <c r="I138" s="6">
        <v>0.95</v>
      </c>
    </row>
    <row r="139" spans="1:9">
      <c r="A139" s="7">
        <v>46158</v>
      </c>
      <c r="B139" s="6">
        <v>0.89670329670329674</v>
      </c>
      <c r="C139" s="16">
        <f t="shared" si="4"/>
        <v>8160</v>
      </c>
      <c r="D139" s="6">
        <v>0.43142857142857144</v>
      </c>
      <c r="E139" s="16">
        <f t="shared" si="5"/>
        <v>3926</v>
      </c>
      <c r="G139" s="12">
        <v>45974</v>
      </c>
      <c r="H139" s="6">
        <v>0.13</v>
      </c>
      <c r="I139" s="6">
        <v>0.95</v>
      </c>
    </row>
    <row r="140" spans="1:9">
      <c r="A140" s="7">
        <v>46159</v>
      </c>
      <c r="B140" s="6">
        <v>0.97802197802197799</v>
      </c>
      <c r="C140" s="16">
        <f t="shared" si="4"/>
        <v>8900</v>
      </c>
      <c r="D140" s="6">
        <v>0.34483516483516485</v>
      </c>
      <c r="E140" s="16">
        <f t="shared" si="5"/>
        <v>3138</v>
      </c>
      <c r="G140" s="12">
        <v>45975</v>
      </c>
      <c r="H140" s="6">
        <v>0.25</v>
      </c>
      <c r="I140" s="6">
        <v>0.87</v>
      </c>
    </row>
    <row r="141" spans="1:9">
      <c r="A141" s="7">
        <v>46160</v>
      </c>
      <c r="B141" s="6">
        <v>0.97802197802197799</v>
      </c>
      <c r="C141" s="16">
        <f t="shared" si="4"/>
        <v>8900</v>
      </c>
      <c r="D141" s="6">
        <v>0.26274725274725275</v>
      </c>
      <c r="E141" s="16">
        <f t="shared" si="5"/>
        <v>2391</v>
      </c>
      <c r="G141" s="12">
        <v>45976</v>
      </c>
      <c r="H141" s="6">
        <v>0.37</v>
      </c>
      <c r="I141" s="6">
        <v>0.78</v>
      </c>
    </row>
    <row r="142" spans="1:9">
      <c r="A142" s="7">
        <v>46161</v>
      </c>
      <c r="B142" s="6">
        <v>0.97802197802197799</v>
      </c>
      <c r="C142" s="16">
        <f t="shared" si="4"/>
        <v>8900</v>
      </c>
      <c r="D142" s="6">
        <v>0.17197802197802198</v>
      </c>
      <c r="E142" s="16">
        <f t="shared" si="5"/>
        <v>1565</v>
      </c>
      <c r="G142" s="12">
        <v>45977</v>
      </c>
      <c r="H142" s="6">
        <v>0.45</v>
      </c>
      <c r="I142" s="6">
        <v>0.7</v>
      </c>
    </row>
    <row r="143" spans="1:9">
      <c r="A143" s="7">
        <v>46162</v>
      </c>
      <c r="B143" s="6">
        <v>0.97802197802197799</v>
      </c>
      <c r="C143" s="16">
        <f t="shared" si="4"/>
        <v>8900</v>
      </c>
      <c r="D143" s="6">
        <v>8.7252747252747259E-2</v>
      </c>
      <c r="E143" s="16">
        <f t="shared" si="5"/>
        <v>794.00000000000011</v>
      </c>
      <c r="G143" s="12">
        <v>45978</v>
      </c>
      <c r="H143" s="6">
        <v>0.56999999999999995</v>
      </c>
      <c r="I143" s="6">
        <v>0.61</v>
      </c>
    </row>
    <row r="144" spans="1:9">
      <c r="A144" s="7">
        <v>46163</v>
      </c>
      <c r="B144" s="6">
        <v>0.97802197802197799</v>
      </c>
      <c r="C144" s="16">
        <f t="shared" si="4"/>
        <v>8900</v>
      </c>
      <c r="D144" s="6">
        <v>2.8131868131868132E-2</v>
      </c>
      <c r="E144" s="16">
        <f t="shared" si="5"/>
        <v>256</v>
      </c>
      <c r="G144" s="12">
        <v>45979</v>
      </c>
      <c r="H144" s="6">
        <v>0.69</v>
      </c>
      <c r="I144" s="6">
        <v>0.52</v>
      </c>
    </row>
    <row r="145" spans="1:9">
      <c r="A145" s="7">
        <v>46164</v>
      </c>
      <c r="B145" s="6">
        <v>0.89109890109890111</v>
      </c>
      <c r="C145" s="16">
        <f t="shared" si="4"/>
        <v>8109</v>
      </c>
      <c r="D145" s="6">
        <v>7.5274725274725271E-2</v>
      </c>
      <c r="E145" s="16">
        <f t="shared" si="5"/>
        <v>685</v>
      </c>
      <c r="G145" s="12">
        <v>45980</v>
      </c>
      <c r="H145" s="6">
        <v>0.71</v>
      </c>
      <c r="I145" s="6">
        <v>0.43</v>
      </c>
    </row>
    <row r="146" spans="1:9">
      <c r="A146" s="7">
        <v>46165</v>
      </c>
      <c r="B146" s="6">
        <v>0.80505494505494501</v>
      </c>
      <c r="C146" s="16">
        <f t="shared" si="4"/>
        <v>7326</v>
      </c>
      <c r="D146" s="6">
        <v>7.5274725274725271E-2</v>
      </c>
      <c r="E146" s="16">
        <f t="shared" si="5"/>
        <v>685</v>
      </c>
      <c r="G146" s="12">
        <v>45981</v>
      </c>
      <c r="H146" s="6">
        <v>0.83</v>
      </c>
      <c r="I146" s="6">
        <v>0.34</v>
      </c>
    </row>
    <row r="147" spans="1:9">
      <c r="A147" s="7">
        <v>46166</v>
      </c>
      <c r="B147" s="6">
        <v>0.72021978021978017</v>
      </c>
      <c r="C147" s="16">
        <f t="shared" si="4"/>
        <v>6554</v>
      </c>
      <c r="D147" s="6">
        <v>0.13846153846153847</v>
      </c>
      <c r="E147" s="16">
        <f t="shared" si="5"/>
        <v>1260</v>
      </c>
      <c r="G147" s="12">
        <v>45982</v>
      </c>
      <c r="H147" s="6">
        <v>0.91</v>
      </c>
      <c r="I147" s="6">
        <v>0.25</v>
      </c>
    </row>
    <row r="148" spans="1:9">
      <c r="A148" s="7">
        <v>46167</v>
      </c>
      <c r="B148" s="6">
        <v>0.63538461538461544</v>
      </c>
      <c r="C148" s="16">
        <f t="shared" si="4"/>
        <v>5782.0000000000009</v>
      </c>
      <c r="D148" s="6">
        <v>0.13846153846153847</v>
      </c>
      <c r="E148" s="16">
        <f t="shared" si="5"/>
        <v>1260</v>
      </c>
      <c r="G148" s="12">
        <v>45983</v>
      </c>
      <c r="H148" s="6">
        <v>0.97</v>
      </c>
      <c r="I148" s="6">
        <v>0.18</v>
      </c>
    </row>
    <row r="149" spans="1:9">
      <c r="A149" s="7">
        <v>46168</v>
      </c>
      <c r="B149" s="6">
        <v>0.54626373626373625</v>
      </c>
      <c r="C149" s="16">
        <f t="shared" si="4"/>
        <v>4971</v>
      </c>
      <c r="D149" s="6">
        <v>0.37582417582417582</v>
      </c>
      <c r="E149" s="16">
        <f t="shared" si="5"/>
        <v>3420</v>
      </c>
      <c r="G149" s="12">
        <v>45984</v>
      </c>
      <c r="H149" s="6">
        <v>0.97</v>
      </c>
      <c r="I149" s="6">
        <v>0.1</v>
      </c>
    </row>
    <row r="150" spans="1:9">
      <c r="A150" s="7">
        <v>46169</v>
      </c>
      <c r="B150" s="6">
        <v>0.46219780219780221</v>
      </c>
      <c r="C150" s="16">
        <f t="shared" si="4"/>
        <v>4206</v>
      </c>
      <c r="D150" s="6">
        <v>0.53736263736263734</v>
      </c>
      <c r="E150" s="16">
        <f t="shared" si="5"/>
        <v>4890</v>
      </c>
      <c r="G150" s="12">
        <v>45985</v>
      </c>
      <c r="H150" s="6">
        <v>0.97399999999999998</v>
      </c>
      <c r="I150" s="6">
        <v>0.02</v>
      </c>
    </row>
    <row r="151" spans="1:9">
      <c r="A151" s="7">
        <v>46170</v>
      </c>
      <c r="B151" s="6">
        <v>0.38285714285714284</v>
      </c>
      <c r="C151" s="16">
        <f t="shared" si="4"/>
        <v>3484</v>
      </c>
      <c r="D151" s="6">
        <v>0.66373626373626371</v>
      </c>
      <c r="E151" s="16">
        <f t="shared" si="5"/>
        <v>6040</v>
      </c>
      <c r="G151" s="12">
        <v>45986</v>
      </c>
      <c r="H151" s="6">
        <v>0.88600000000000001</v>
      </c>
      <c r="I151" s="6">
        <v>0.06</v>
      </c>
    </row>
    <row r="152" spans="1:9">
      <c r="A152" s="7">
        <v>46171</v>
      </c>
      <c r="B152" s="6">
        <v>0.29120879120879123</v>
      </c>
      <c r="C152" s="16">
        <f t="shared" si="4"/>
        <v>2650</v>
      </c>
      <c r="D152" s="6">
        <v>0.79340659340659336</v>
      </c>
      <c r="E152" s="16">
        <f t="shared" si="5"/>
        <v>7220</v>
      </c>
      <c r="G152" s="12">
        <v>45987</v>
      </c>
      <c r="H152" s="6">
        <v>0.80100000000000005</v>
      </c>
      <c r="I152" s="6">
        <v>0.14000000000000001</v>
      </c>
    </row>
    <row r="153" spans="1:9">
      <c r="A153" s="7">
        <v>46172</v>
      </c>
      <c r="B153" s="6">
        <v>0.20802197802197803</v>
      </c>
      <c r="C153" s="16">
        <f t="shared" si="4"/>
        <v>1893</v>
      </c>
      <c r="D153" s="6">
        <v>0.96703296703296704</v>
      </c>
      <c r="E153" s="16">
        <f t="shared" si="5"/>
        <v>8800</v>
      </c>
      <c r="G153" s="12">
        <v>45988</v>
      </c>
      <c r="H153" s="6">
        <v>0.73399999999999999</v>
      </c>
      <c r="I153" s="6">
        <v>0.26</v>
      </c>
    </row>
    <row r="154" spans="1:9">
      <c r="A154" s="7">
        <v>46173</v>
      </c>
      <c r="B154" s="6">
        <v>0.11274725274725275</v>
      </c>
      <c r="C154" s="16">
        <f t="shared" si="4"/>
        <v>1026</v>
      </c>
      <c r="D154" s="6">
        <v>0.96703296703296704</v>
      </c>
      <c r="E154" s="16">
        <f t="shared" si="5"/>
        <v>8800</v>
      </c>
      <c r="G154" s="12">
        <v>45989</v>
      </c>
      <c r="H154" s="6">
        <v>0.66</v>
      </c>
      <c r="I154" s="6">
        <v>0.38</v>
      </c>
    </row>
    <row r="155" spans="1:9">
      <c r="A155" s="8">
        <v>46174</v>
      </c>
      <c r="B155" s="6">
        <v>2.9780219780219781E-2</v>
      </c>
      <c r="C155" s="16">
        <f t="shared" si="4"/>
        <v>271</v>
      </c>
      <c r="D155" s="6">
        <v>0.96703296703296704</v>
      </c>
      <c r="E155" s="16">
        <f t="shared" si="5"/>
        <v>8800</v>
      </c>
      <c r="G155" s="12">
        <v>45990</v>
      </c>
      <c r="H155" s="6">
        <v>0.58299999999999996</v>
      </c>
      <c r="I155" s="6">
        <v>0.5</v>
      </c>
    </row>
    <row r="156" spans="1:9">
      <c r="A156" s="7">
        <v>46175</v>
      </c>
      <c r="B156" s="6">
        <v>0.18230769230769231</v>
      </c>
      <c r="C156" s="16">
        <f t="shared" si="4"/>
        <v>1659</v>
      </c>
      <c r="D156" s="6">
        <v>0.87032967032967035</v>
      </c>
      <c r="E156" s="16">
        <f t="shared" si="5"/>
        <v>7920</v>
      </c>
      <c r="G156" s="12">
        <v>45991</v>
      </c>
      <c r="H156" s="6">
        <v>0.505</v>
      </c>
      <c r="I156" s="6">
        <v>0.62</v>
      </c>
    </row>
    <row r="157" spans="1:9">
      <c r="A157" s="7">
        <v>46176</v>
      </c>
      <c r="B157" s="6">
        <v>0.42241758241758243</v>
      </c>
      <c r="C157" s="16">
        <f t="shared" si="4"/>
        <v>3844</v>
      </c>
      <c r="D157" s="6">
        <v>0.7872527472527473</v>
      </c>
      <c r="E157" s="16">
        <f t="shared" si="5"/>
        <v>7164</v>
      </c>
      <c r="G157" s="12">
        <v>45992</v>
      </c>
      <c r="H157" s="6">
        <v>0.42799999999999999</v>
      </c>
      <c r="I157" s="6">
        <v>0.74</v>
      </c>
    </row>
    <row r="158" spans="1:9">
      <c r="A158" s="7">
        <v>46177</v>
      </c>
      <c r="B158" s="6">
        <v>0.5250549450549451</v>
      </c>
      <c r="C158" s="16">
        <f t="shared" si="4"/>
        <v>4778</v>
      </c>
      <c r="D158" s="6">
        <v>0.70241758241758245</v>
      </c>
      <c r="E158" s="16">
        <f t="shared" si="5"/>
        <v>6392</v>
      </c>
      <c r="G158" s="12">
        <v>45993</v>
      </c>
      <c r="H158" s="6">
        <v>0.34499999999999997</v>
      </c>
      <c r="I158" s="6">
        <v>0.86</v>
      </c>
    </row>
    <row r="159" spans="1:9">
      <c r="A159" s="7">
        <v>46178</v>
      </c>
      <c r="B159" s="6">
        <v>0.66043956043956042</v>
      </c>
      <c r="C159" s="16">
        <f t="shared" si="4"/>
        <v>6010</v>
      </c>
      <c r="D159" s="6">
        <v>0.61857142857142855</v>
      </c>
      <c r="E159" s="16">
        <f t="shared" si="5"/>
        <v>5629</v>
      </c>
      <c r="G159" s="12">
        <v>45994</v>
      </c>
      <c r="H159" s="6">
        <v>0.27</v>
      </c>
      <c r="I159" s="6">
        <v>0.98</v>
      </c>
    </row>
    <row r="160" spans="1:9">
      <c r="A160" s="7">
        <v>46179</v>
      </c>
      <c r="B160" s="6">
        <v>0.72637362637362635</v>
      </c>
      <c r="C160" s="16">
        <f t="shared" si="4"/>
        <v>6610</v>
      </c>
      <c r="D160" s="6">
        <v>0.53747252747252749</v>
      </c>
      <c r="E160" s="16">
        <f t="shared" si="5"/>
        <v>4891</v>
      </c>
      <c r="G160" s="12">
        <v>45995</v>
      </c>
      <c r="H160" s="6">
        <v>0.19</v>
      </c>
      <c r="I160" s="6">
        <v>0.98</v>
      </c>
    </row>
    <row r="161" spans="1:9">
      <c r="A161" s="7">
        <v>46180</v>
      </c>
      <c r="B161" s="6">
        <v>0.72637362637362635</v>
      </c>
      <c r="C161" s="16">
        <f t="shared" si="4"/>
        <v>6610</v>
      </c>
      <c r="D161" s="6">
        <v>0.45373626373626375</v>
      </c>
      <c r="E161" s="16">
        <f t="shared" si="5"/>
        <v>4129</v>
      </c>
      <c r="G161" s="12">
        <v>45996</v>
      </c>
      <c r="H161" s="6">
        <v>0.11</v>
      </c>
      <c r="I161" s="6">
        <v>0.98</v>
      </c>
    </row>
    <row r="162" spans="1:9">
      <c r="A162" s="7">
        <v>46181</v>
      </c>
      <c r="B162" s="6">
        <v>0.80659340659340661</v>
      </c>
      <c r="C162" s="16">
        <f t="shared" si="4"/>
        <v>7340</v>
      </c>
      <c r="D162" s="6">
        <v>0.37285714285714283</v>
      </c>
      <c r="E162" s="16">
        <f t="shared" si="5"/>
        <v>3392.9999999999995</v>
      </c>
      <c r="G162" s="12">
        <v>45997</v>
      </c>
      <c r="H162" s="6">
        <v>0.02</v>
      </c>
      <c r="I162" s="6">
        <v>0.98</v>
      </c>
    </row>
    <row r="163" spans="1:9">
      <c r="A163" s="7">
        <v>46182</v>
      </c>
      <c r="B163" s="6">
        <v>0.97802197802197799</v>
      </c>
      <c r="C163" s="16">
        <f t="shared" si="4"/>
        <v>8900</v>
      </c>
      <c r="D163" s="6">
        <v>0.28417582417582415</v>
      </c>
      <c r="E163" s="16">
        <f t="shared" si="5"/>
        <v>2586</v>
      </c>
      <c r="G163" s="12">
        <v>45998</v>
      </c>
      <c r="H163" s="6">
        <v>0.06</v>
      </c>
      <c r="I163" s="6">
        <v>0.89</v>
      </c>
    </row>
    <row r="164" spans="1:9">
      <c r="A164" s="7">
        <v>46183</v>
      </c>
      <c r="B164" s="6">
        <v>0.97802197802197799</v>
      </c>
      <c r="C164" s="16">
        <f t="shared" si="4"/>
        <v>8900</v>
      </c>
      <c r="D164" s="6">
        <v>0.19835164835164834</v>
      </c>
      <c r="E164" s="16">
        <f t="shared" si="5"/>
        <v>1805</v>
      </c>
      <c r="G164" s="12">
        <v>45999</v>
      </c>
      <c r="H164" s="6">
        <v>0.14000000000000001</v>
      </c>
      <c r="I164" s="6">
        <v>0.8</v>
      </c>
    </row>
    <row r="165" spans="1:9">
      <c r="A165" s="7">
        <v>46184</v>
      </c>
      <c r="B165" s="6">
        <v>0.97802197802197799</v>
      </c>
      <c r="C165" s="16">
        <f t="shared" si="4"/>
        <v>8900</v>
      </c>
      <c r="D165" s="6">
        <v>0.11923076923076924</v>
      </c>
      <c r="E165" s="16">
        <f t="shared" si="5"/>
        <v>1085</v>
      </c>
      <c r="G165" s="12">
        <v>46000</v>
      </c>
      <c r="H165" s="6">
        <v>0.34</v>
      </c>
      <c r="I165" s="6">
        <v>0.72</v>
      </c>
    </row>
    <row r="166" spans="1:9">
      <c r="A166" s="7">
        <v>46185</v>
      </c>
      <c r="B166" s="6">
        <v>0.97802197802197799</v>
      </c>
      <c r="C166" s="16">
        <f t="shared" si="4"/>
        <v>8900</v>
      </c>
      <c r="D166" s="6">
        <v>3.0109890109890111E-2</v>
      </c>
      <c r="E166" s="16">
        <f t="shared" si="5"/>
        <v>274</v>
      </c>
      <c r="G166" s="12">
        <v>46001</v>
      </c>
      <c r="H166" s="6">
        <v>0.54</v>
      </c>
      <c r="I166" s="6">
        <v>0.64</v>
      </c>
    </row>
    <row r="167" spans="1:9">
      <c r="A167" s="7">
        <v>46186</v>
      </c>
      <c r="B167" s="6">
        <v>0.91857142857142859</v>
      </c>
      <c r="C167" s="16">
        <f t="shared" si="4"/>
        <v>8359</v>
      </c>
      <c r="D167" s="6">
        <v>0.13593406593406593</v>
      </c>
      <c r="E167" s="16">
        <f t="shared" si="5"/>
        <v>1237</v>
      </c>
      <c r="G167" s="12">
        <v>46002</v>
      </c>
      <c r="H167" s="6">
        <v>0.66</v>
      </c>
      <c r="I167" s="6">
        <v>0.56000000000000005</v>
      </c>
    </row>
    <row r="168" spans="1:9">
      <c r="A168" s="7">
        <v>46187</v>
      </c>
      <c r="B168" s="6">
        <v>0.8331868131868132</v>
      </c>
      <c r="C168" s="16">
        <f t="shared" si="4"/>
        <v>7582</v>
      </c>
      <c r="D168" s="6">
        <v>0.13593406593406593</v>
      </c>
      <c r="E168" s="16">
        <f t="shared" si="5"/>
        <v>1237</v>
      </c>
      <c r="G168" s="12">
        <v>46003</v>
      </c>
      <c r="H168" s="6">
        <v>0.78</v>
      </c>
      <c r="I168" s="6">
        <v>0.48</v>
      </c>
    </row>
    <row r="169" spans="1:9">
      <c r="A169" s="7">
        <v>46188</v>
      </c>
      <c r="B169" s="6">
        <v>0.73967032967032964</v>
      </c>
      <c r="C169" s="16">
        <f t="shared" si="4"/>
        <v>6731</v>
      </c>
      <c r="D169" s="6">
        <v>0.29076923076923078</v>
      </c>
      <c r="E169" s="16">
        <f t="shared" si="5"/>
        <v>2646</v>
      </c>
      <c r="G169" s="12">
        <v>46004</v>
      </c>
      <c r="H169" s="6">
        <v>0.9</v>
      </c>
      <c r="I169" s="6">
        <v>0.4</v>
      </c>
    </row>
    <row r="170" spans="1:9">
      <c r="A170" s="7">
        <v>46189</v>
      </c>
      <c r="B170" s="6">
        <v>0.65362637362637366</v>
      </c>
      <c r="C170" s="16">
        <f t="shared" si="4"/>
        <v>5948</v>
      </c>
      <c r="D170" s="6">
        <v>0.51989010989010986</v>
      </c>
      <c r="E170" s="16">
        <f t="shared" si="5"/>
        <v>4731</v>
      </c>
      <c r="G170" s="12">
        <v>46005</v>
      </c>
      <c r="H170" s="6">
        <v>0.98</v>
      </c>
      <c r="I170" s="6">
        <v>0.33</v>
      </c>
    </row>
    <row r="171" spans="1:9">
      <c r="A171" s="7">
        <v>46190</v>
      </c>
      <c r="B171" s="6">
        <v>0.56725274725274721</v>
      </c>
      <c r="C171" s="16">
        <f t="shared" si="4"/>
        <v>5162</v>
      </c>
      <c r="D171" s="6">
        <v>0.61494505494505491</v>
      </c>
      <c r="E171" s="16">
        <f t="shared" si="5"/>
        <v>5596</v>
      </c>
      <c r="G171" s="12">
        <v>46006</v>
      </c>
      <c r="H171" s="6">
        <v>0.98</v>
      </c>
      <c r="I171" s="6">
        <v>0.25</v>
      </c>
    </row>
    <row r="172" spans="1:9">
      <c r="A172" s="7">
        <v>46191</v>
      </c>
      <c r="B172" s="6">
        <v>0.48175824175824178</v>
      </c>
      <c r="C172" s="16">
        <f t="shared" si="4"/>
        <v>4384</v>
      </c>
      <c r="D172" s="6">
        <v>0.73120879120879123</v>
      </c>
      <c r="E172" s="16">
        <f t="shared" si="5"/>
        <v>6654</v>
      </c>
      <c r="G172" s="12">
        <v>46007</v>
      </c>
      <c r="H172" s="6">
        <v>0.98</v>
      </c>
      <c r="I172" s="6">
        <v>0.18</v>
      </c>
    </row>
    <row r="173" spans="1:9">
      <c r="A173" s="7">
        <v>46192</v>
      </c>
      <c r="B173" s="6">
        <v>0.39252747252747255</v>
      </c>
      <c r="C173" s="16">
        <f t="shared" si="4"/>
        <v>3572.0000000000005</v>
      </c>
      <c r="D173" s="6">
        <v>0.81593406593406592</v>
      </c>
      <c r="E173" s="16">
        <f t="shared" si="5"/>
        <v>7425</v>
      </c>
      <c r="G173" s="12">
        <v>46008</v>
      </c>
      <c r="H173" s="6">
        <v>0.98</v>
      </c>
      <c r="I173" s="6">
        <v>0.09</v>
      </c>
    </row>
    <row r="174" spans="1:9">
      <c r="A174" s="7">
        <v>46193</v>
      </c>
      <c r="B174" s="6">
        <v>0.31098901098901099</v>
      </c>
      <c r="C174" s="16">
        <f t="shared" si="4"/>
        <v>2830</v>
      </c>
      <c r="D174" s="6">
        <v>0.97802197802197799</v>
      </c>
      <c r="E174" s="16">
        <f t="shared" si="5"/>
        <v>8900</v>
      </c>
      <c r="G174" s="12">
        <v>46009</v>
      </c>
      <c r="H174" s="6">
        <v>0.98</v>
      </c>
      <c r="I174" s="6">
        <v>0.02</v>
      </c>
    </row>
    <row r="175" spans="1:9">
      <c r="A175" s="7">
        <v>46194</v>
      </c>
      <c r="B175" s="6">
        <v>0.21769230769230768</v>
      </c>
      <c r="C175" s="16">
        <f t="shared" si="4"/>
        <v>1981</v>
      </c>
      <c r="D175" s="6">
        <v>0.97802197802197799</v>
      </c>
      <c r="E175" s="16">
        <f t="shared" si="5"/>
        <v>8900</v>
      </c>
      <c r="G175" s="12">
        <v>46010</v>
      </c>
      <c r="H175" s="6">
        <v>0.9</v>
      </c>
      <c r="I175" s="6">
        <v>0.04</v>
      </c>
    </row>
    <row r="176" spans="1:9">
      <c r="A176" s="7">
        <v>46195</v>
      </c>
      <c r="B176" s="6">
        <v>0.12846153846153846</v>
      </c>
      <c r="C176" s="16">
        <f t="shared" si="4"/>
        <v>1169</v>
      </c>
      <c r="D176" s="6">
        <v>0.97802197802197799</v>
      </c>
      <c r="E176" s="16">
        <f t="shared" si="5"/>
        <v>8900</v>
      </c>
      <c r="G176" s="12">
        <v>46011</v>
      </c>
      <c r="H176" s="6">
        <v>0.82</v>
      </c>
      <c r="I176" s="6">
        <v>0.08</v>
      </c>
    </row>
    <row r="177" spans="1:9">
      <c r="A177" s="8">
        <v>46196</v>
      </c>
      <c r="B177" s="6">
        <v>3.6043956043956042E-2</v>
      </c>
      <c r="C177" s="16">
        <f t="shared" si="4"/>
        <v>328</v>
      </c>
      <c r="D177" s="6">
        <v>0.915054945054945</v>
      </c>
      <c r="E177" s="16">
        <f t="shared" si="5"/>
        <v>8327</v>
      </c>
      <c r="G177" s="12">
        <v>46012</v>
      </c>
      <c r="H177" s="6">
        <v>0.74</v>
      </c>
      <c r="I177" s="6">
        <v>0.2</v>
      </c>
    </row>
    <row r="178" spans="1:9">
      <c r="A178" s="7">
        <v>46197</v>
      </c>
      <c r="B178" s="6">
        <v>0.15758241758241759</v>
      </c>
      <c r="C178" s="16">
        <f t="shared" si="4"/>
        <v>1434</v>
      </c>
      <c r="D178" s="6">
        <v>0.8316483516483516</v>
      </c>
      <c r="E178" s="16">
        <f t="shared" si="5"/>
        <v>7568</v>
      </c>
      <c r="G178" s="12">
        <v>46013</v>
      </c>
      <c r="H178" s="6">
        <v>0.66</v>
      </c>
      <c r="I178" s="6">
        <v>0.34</v>
      </c>
    </row>
    <row r="179" spans="1:9">
      <c r="A179" s="7">
        <v>46198</v>
      </c>
      <c r="B179" s="6">
        <v>0.25472527472527473</v>
      </c>
      <c r="C179" s="16">
        <f t="shared" si="4"/>
        <v>2318</v>
      </c>
      <c r="D179" s="6">
        <v>0.73923076923076925</v>
      </c>
      <c r="E179" s="16">
        <f t="shared" si="5"/>
        <v>6727</v>
      </c>
      <c r="G179" s="12">
        <v>46014</v>
      </c>
      <c r="H179" s="6">
        <v>0.57999999999999996</v>
      </c>
      <c r="I179" s="6">
        <v>0.5</v>
      </c>
    </row>
    <row r="180" spans="1:9">
      <c r="A180" s="7">
        <v>46199</v>
      </c>
      <c r="B180" s="6">
        <v>0.33758241758241758</v>
      </c>
      <c r="C180" s="16">
        <f t="shared" si="4"/>
        <v>3072</v>
      </c>
      <c r="D180" s="6">
        <v>0.64362637362637365</v>
      </c>
      <c r="E180" s="16">
        <f t="shared" si="5"/>
        <v>5857</v>
      </c>
      <c r="G180" s="12">
        <v>46015</v>
      </c>
      <c r="H180" s="6">
        <v>0.5</v>
      </c>
      <c r="I180" s="6">
        <v>0.62</v>
      </c>
    </row>
    <row r="181" spans="1:9">
      <c r="A181" s="7">
        <v>46200</v>
      </c>
      <c r="B181" s="6">
        <v>0.38571428571428573</v>
      </c>
      <c r="C181" s="16">
        <f t="shared" si="4"/>
        <v>3510</v>
      </c>
      <c r="D181" s="6">
        <v>0.54824175824175825</v>
      </c>
      <c r="E181" s="16">
        <f t="shared" si="5"/>
        <v>4989</v>
      </c>
      <c r="G181" s="12">
        <v>46016</v>
      </c>
      <c r="H181" s="6">
        <v>0.42</v>
      </c>
      <c r="I181" s="6">
        <v>0.7</v>
      </c>
    </row>
    <row r="182" spans="1:9">
      <c r="A182" s="7">
        <v>46201</v>
      </c>
      <c r="B182" s="6">
        <v>0.38571428571428573</v>
      </c>
      <c r="C182" s="16">
        <f t="shared" si="4"/>
        <v>3510</v>
      </c>
      <c r="D182" s="6">
        <v>0.45252747252747255</v>
      </c>
      <c r="E182" s="16">
        <f t="shared" si="5"/>
        <v>4118</v>
      </c>
      <c r="G182" s="12">
        <v>46017</v>
      </c>
      <c r="H182" s="6">
        <v>0.34</v>
      </c>
      <c r="I182" s="6">
        <v>0.86</v>
      </c>
    </row>
    <row r="183" spans="1:9">
      <c r="A183" s="7">
        <v>46202</v>
      </c>
      <c r="B183" s="6">
        <v>0.57846153846153847</v>
      </c>
      <c r="C183" s="16">
        <f t="shared" si="4"/>
        <v>5264</v>
      </c>
      <c r="D183" s="6">
        <v>0.35626373626373625</v>
      </c>
      <c r="E183" s="16">
        <f t="shared" si="5"/>
        <v>3242</v>
      </c>
      <c r="G183" s="12">
        <v>46018</v>
      </c>
      <c r="H183" s="6">
        <v>0.26</v>
      </c>
      <c r="I183" s="6">
        <v>0.98</v>
      </c>
    </row>
    <row r="184" spans="1:9">
      <c r="A184" s="7">
        <v>46203</v>
      </c>
      <c r="B184" s="6">
        <v>0.77307692307692311</v>
      </c>
      <c r="C184" s="16">
        <f t="shared" si="4"/>
        <v>7035</v>
      </c>
      <c r="D184" s="6">
        <v>0.2742857142857143</v>
      </c>
      <c r="E184" s="16">
        <f t="shared" si="5"/>
        <v>2496</v>
      </c>
      <c r="G184" s="12">
        <v>46019</v>
      </c>
      <c r="H184" s="6">
        <v>0.18</v>
      </c>
      <c r="I184" s="6">
        <v>0.98</v>
      </c>
    </row>
    <row r="185" spans="1:9">
      <c r="A185" s="7">
        <v>46204</v>
      </c>
      <c r="B185" s="6">
        <v>0.82197802197802194</v>
      </c>
      <c r="C185" s="16">
        <f t="shared" si="4"/>
        <v>7480</v>
      </c>
      <c r="D185" s="6">
        <v>0.18043956043956044</v>
      </c>
      <c r="E185" s="16">
        <f t="shared" si="5"/>
        <v>1642</v>
      </c>
      <c r="G185" s="12">
        <v>46020</v>
      </c>
      <c r="H185" s="6">
        <v>0.1</v>
      </c>
      <c r="I185" s="6">
        <v>0.98</v>
      </c>
    </row>
    <row r="186" spans="1:9">
      <c r="A186" s="7">
        <v>46205</v>
      </c>
      <c r="B186" s="6">
        <v>0.98703296703296706</v>
      </c>
      <c r="C186" s="16">
        <f t="shared" si="4"/>
        <v>8982</v>
      </c>
      <c r="D186" s="6">
        <v>9.285714285714286E-2</v>
      </c>
      <c r="E186" s="16">
        <f t="shared" si="5"/>
        <v>845</v>
      </c>
      <c r="G186" s="12">
        <v>46021</v>
      </c>
      <c r="H186" s="6">
        <v>0.02</v>
      </c>
      <c r="I186" s="6">
        <v>0.98</v>
      </c>
    </row>
    <row r="187" spans="1:9">
      <c r="A187" s="7">
        <v>46206</v>
      </c>
      <c r="B187" s="6">
        <v>0.98703296703296706</v>
      </c>
      <c r="C187" s="16">
        <f t="shared" si="4"/>
        <v>8982</v>
      </c>
      <c r="D187" s="6">
        <v>3.2307692307692308E-2</v>
      </c>
      <c r="E187" s="16">
        <f t="shared" si="5"/>
        <v>294</v>
      </c>
      <c r="G187" s="12">
        <v>46022</v>
      </c>
      <c r="H187" s="6">
        <v>0.02</v>
      </c>
      <c r="I187" s="6">
        <v>0.91</v>
      </c>
    </row>
    <row r="188" spans="1:9">
      <c r="A188" s="7">
        <v>46207</v>
      </c>
      <c r="B188" s="6">
        <v>0.9043956043956044</v>
      </c>
      <c r="C188" s="16">
        <f t="shared" si="4"/>
        <v>8230</v>
      </c>
      <c r="D188" s="6">
        <v>0.13681318681318683</v>
      </c>
      <c r="E188" s="16">
        <f t="shared" si="5"/>
        <v>1245.0000000000002</v>
      </c>
      <c r="G188" s="7">
        <v>46023</v>
      </c>
      <c r="H188" s="6">
        <v>0.08</v>
      </c>
      <c r="I188" s="6">
        <v>0.83</v>
      </c>
    </row>
    <row r="189" spans="1:9">
      <c r="A189" s="7">
        <v>46208</v>
      </c>
      <c r="B189" s="6">
        <v>0.8223076923076923</v>
      </c>
      <c r="C189" s="16">
        <f t="shared" si="4"/>
        <v>7483</v>
      </c>
      <c r="D189" s="6">
        <v>0.27120879120879121</v>
      </c>
      <c r="E189" s="16">
        <f t="shared" si="5"/>
        <v>2468</v>
      </c>
      <c r="G189" s="7">
        <v>46024</v>
      </c>
      <c r="H189" s="6">
        <v>0.12</v>
      </c>
      <c r="I189" s="6">
        <v>0.75</v>
      </c>
    </row>
    <row r="190" spans="1:9">
      <c r="A190" s="7">
        <v>46209</v>
      </c>
      <c r="B190" s="6">
        <v>0.73208791208791213</v>
      </c>
      <c r="C190" s="16">
        <f t="shared" si="4"/>
        <v>6662</v>
      </c>
      <c r="D190" s="6">
        <v>0.27120879120879121</v>
      </c>
      <c r="E190" s="16">
        <f t="shared" si="5"/>
        <v>2468</v>
      </c>
      <c r="G190" s="7">
        <v>46025</v>
      </c>
      <c r="H190" s="6">
        <v>0.16</v>
      </c>
      <c r="I190" s="6">
        <v>0.67417582417582422</v>
      </c>
    </row>
    <row r="191" spans="1:9">
      <c r="A191" s="7">
        <v>46210</v>
      </c>
      <c r="B191" s="6">
        <v>0.64065934065934071</v>
      </c>
      <c r="C191" s="16">
        <f t="shared" si="4"/>
        <v>5830.0000000000009</v>
      </c>
      <c r="D191" s="6">
        <v>0.45934065934065932</v>
      </c>
      <c r="E191" s="16">
        <f t="shared" si="5"/>
        <v>4180</v>
      </c>
      <c r="G191" s="7">
        <v>46026</v>
      </c>
      <c r="H191" s="6">
        <v>0.27</v>
      </c>
      <c r="I191" s="6">
        <v>0.58637362637362633</v>
      </c>
    </row>
    <row r="192" spans="1:9">
      <c r="A192" s="7">
        <v>46211</v>
      </c>
      <c r="B192" s="6">
        <v>0.55054945054945059</v>
      </c>
      <c r="C192" s="16">
        <f t="shared" si="4"/>
        <v>5010</v>
      </c>
      <c r="D192" s="6">
        <v>0.643956043956044</v>
      </c>
      <c r="E192" s="16">
        <f t="shared" si="5"/>
        <v>5860</v>
      </c>
      <c r="G192" s="7">
        <v>46027</v>
      </c>
      <c r="H192" s="6">
        <v>0.39</v>
      </c>
      <c r="I192" s="6">
        <v>0.49956043956043955</v>
      </c>
    </row>
    <row r="193" spans="1:9">
      <c r="A193" s="7">
        <v>46212</v>
      </c>
      <c r="B193" s="6">
        <v>0.46967032967032968</v>
      </c>
      <c r="C193" s="16">
        <f t="shared" si="4"/>
        <v>4274</v>
      </c>
      <c r="D193" s="6">
        <v>0.79527472527472531</v>
      </c>
      <c r="E193" s="16">
        <f t="shared" si="5"/>
        <v>7237</v>
      </c>
      <c r="G193" s="7">
        <v>46028</v>
      </c>
      <c r="H193" s="6">
        <v>0.47</v>
      </c>
      <c r="I193" s="6">
        <v>0.41252747252747252</v>
      </c>
    </row>
    <row r="194" spans="1:9">
      <c r="A194" s="7">
        <v>46213</v>
      </c>
      <c r="B194" s="6">
        <v>0.37670329670329672</v>
      </c>
      <c r="C194" s="16">
        <f t="shared" si="4"/>
        <v>3428</v>
      </c>
      <c r="D194" s="6">
        <v>0.93626373626373627</v>
      </c>
      <c r="E194" s="16">
        <f t="shared" si="5"/>
        <v>8520</v>
      </c>
      <c r="G194" s="7">
        <v>46029</v>
      </c>
      <c r="H194" s="6">
        <v>0.62</v>
      </c>
      <c r="I194" s="6">
        <v>0.32703296703296703</v>
      </c>
    </row>
    <row r="195" spans="1:9">
      <c r="A195" s="7">
        <v>46214</v>
      </c>
      <c r="B195" s="6">
        <v>0.29208791208791207</v>
      </c>
      <c r="C195" s="16">
        <f t="shared" si="4"/>
        <v>2658</v>
      </c>
      <c r="D195" s="6">
        <v>0.98131868131868127</v>
      </c>
      <c r="E195" s="16">
        <f t="shared" si="5"/>
        <v>8930</v>
      </c>
      <c r="G195" s="7">
        <v>46030</v>
      </c>
      <c r="H195" s="6">
        <v>0.74</v>
      </c>
      <c r="I195" s="6">
        <v>0.24131868131868131</v>
      </c>
    </row>
    <row r="196" spans="1:9">
      <c r="A196" s="7">
        <v>46215</v>
      </c>
      <c r="B196" s="6">
        <v>0.20571428571428571</v>
      </c>
      <c r="C196" s="16">
        <f t="shared" si="4"/>
        <v>1872</v>
      </c>
      <c r="D196" s="6">
        <v>0.98131868131868127</v>
      </c>
      <c r="E196" s="16">
        <f t="shared" si="5"/>
        <v>8930</v>
      </c>
      <c r="G196" s="7">
        <v>46031</v>
      </c>
      <c r="H196" s="6">
        <v>0.85</v>
      </c>
      <c r="I196" s="6">
        <v>0.14802197802197803</v>
      </c>
    </row>
    <row r="197" spans="1:9">
      <c r="A197" s="7">
        <v>46216</v>
      </c>
      <c r="B197" s="6">
        <v>0.12670329670329669</v>
      </c>
      <c r="C197" s="16">
        <f t="shared" ref="C197:C260" si="6">B197*9100</f>
        <v>1153</v>
      </c>
      <c r="D197" s="6">
        <v>0.98131868131868127</v>
      </c>
      <c r="E197" s="16">
        <f t="shared" ref="E197:E260" si="7">D197*9100</f>
        <v>8930</v>
      </c>
      <c r="G197" s="7">
        <v>46032</v>
      </c>
      <c r="H197" s="6">
        <v>0.9287912087912088</v>
      </c>
      <c r="I197" s="6">
        <v>6.010989010989011E-2</v>
      </c>
    </row>
    <row r="198" spans="1:9">
      <c r="A198" s="7">
        <v>46217</v>
      </c>
      <c r="B198" s="6">
        <v>4.6153846153846156E-2</v>
      </c>
      <c r="C198" s="16">
        <f t="shared" si="6"/>
        <v>420</v>
      </c>
      <c r="D198" s="6">
        <v>0.98131868131868127</v>
      </c>
      <c r="E198" s="16">
        <f t="shared" si="7"/>
        <v>8930</v>
      </c>
      <c r="G198" s="7">
        <v>46033</v>
      </c>
      <c r="H198" s="6">
        <v>1</v>
      </c>
      <c r="I198" s="6">
        <v>1.6263736263736263E-2</v>
      </c>
    </row>
    <row r="199" spans="1:9">
      <c r="A199" s="8">
        <v>46218</v>
      </c>
      <c r="B199" s="6">
        <v>2.9450549450549451E-2</v>
      </c>
      <c r="C199" s="16">
        <f t="shared" si="6"/>
        <v>268</v>
      </c>
      <c r="D199" s="6">
        <v>0.91318681318681316</v>
      </c>
      <c r="E199" s="16">
        <f t="shared" si="7"/>
        <v>8310</v>
      </c>
      <c r="G199" s="7">
        <v>46034</v>
      </c>
      <c r="H199" s="6">
        <v>1</v>
      </c>
      <c r="I199" s="6">
        <v>1.6263736263736263E-2</v>
      </c>
    </row>
    <row r="200" spans="1:9">
      <c r="A200" s="7">
        <v>46219</v>
      </c>
      <c r="B200" s="6">
        <v>0.13758241758241757</v>
      </c>
      <c r="C200" s="16">
        <f t="shared" si="6"/>
        <v>1252</v>
      </c>
      <c r="D200" s="6">
        <v>0.8334065934065934</v>
      </c>
      <c r="E200" s="16">
        <f t="shared" si="7"/>
        <v>7584</v>
      </c>
      <c r="G200" s="7">
        <v>46035</v>
      </c>
      <c r="H200" s="6">
        <v>0.95043956043956046</v>
      </c>
      <c r="I200" s="6">
        <v>0.10362637362637363</v>
      </c>
    </row>
    <row r="201" spans="1:9">
      <c r="A201" s="7">
        <v>46220</v>
      </c>
      <c r="B201" s="6">
        <v>0.30615384615384617</v>
      </c>
      <c r="C201" s="16">
        <f t="shared" si="6"/>
        <v>2786</v>
      </c>
      <c r="D201" s="6">
        <v>0.74021978021978019</v>
      </c>
      <c r="E201" s="16">
        <f t="shared" si="7"/>
        <v>6736</v>
      </c>
      <c r="G201" s="7">
        <v>46036</v>
      </c>
      <c r="H201" s="6">
        <v>0.8578021978021978</v>
      </c>
      <c r="I201" s="6">
        <v>0.45186813186813185</v>
      </c>
    </row>
    <row r="202" spans="1:9">
      <c r="A202" s="7">
        <v>46221</v>
      </c>
      <c r="B202" s="6">
        <v>0.40241758241758241</v>
      </c>
      <c r="C202" s="16">
        <f t="shared" si="6"/>
        <v>3662</v>
      </c>
      <c r="D202" s="6">
        <v>0.65406593406593405</v>
      </c>
      <c r="E202" s="16">
        <f t="shared" si="7"/>
        <v>5952</v>
      </c>
      <c r="G202" s="7">
        <v>46037</v>
      </c>
      <c r="H202" s="6">
        <v>0.76538461538461533</v>
      </c>
      <c r="I202" s="6">
        <v>0.72153846153846157</v>
      </c>
    </row>
    <row r="203" spans="1:9">
      <c r="A203" s="7">
        <v>46222</v>
      </c>
      <c r="B203" s="6">
        <v>0.40241758241758241</v>
      </c>
      <c r="C203" s="16">
        <f t="shared" si="6"/>
        <v>3662</v>
      </c>
      <c r="D203" s="6">
        <v>0.57846153846153847</v>
      </c>
      <c r="E203" s="16">
        <f t="shared" si="7"/>
        <v>5264</v>
      </c>
      <c r="G203" s="7">
        <v>46038</v>
      </c>
      <c r="H203" s="6">
        <v>0.67527472527472532</v>
      </c>
      <c r="I203" s="6">
        <v>0.91098901098901097</v>
      </c>
    </row>
    <row r="204" spans="1:9">
      <c r="A204" s="7">
        <v>46223</v>
      </c>
      <c r="B204" s="6">
        <v>0.49307692307692308</v>
      </c>
      <c r="C204" s="16">
        <f t="shared" si="6"/>
        <v>4487</v>
      </c>
      <c r="D204" s="6">
        <v>0.49263736263736263</v>
      </c>
      <c r="E204" s="16">
        <f t="shared" si="7"/>
        <v>4483</v>
      </c>
      <c r="G204" s="7">
        <v>46039</v>
      </c>
      <c r="H204" s="6">
        <v>0.58681318681318684</v>
      </c>
      <c r="I204" s="6">
        <v>0.98901098901098905</v>
      </c>
    </row>
    <row r="205" spans="1:9">
      <c r="A205" s="7">
        <v>46224</v>
      </c>
      <c r="B205" s="6">
        <v>0.6903296703296703</v>
      </c>
      <c r="C205" s="16">
        <f t="shared" si="6"/>
        <v>6282</v>
      </c>
      <c r="D205" s="6">
        <v>0.39967032967032967</v>
      </c>
      <c r="E205" s="16">
        <f t="shared" si="7"/>
        <v>3637</v>
      </c>
      <c r="G205" s="7">
        <v>46040</v>
      </c>
      <c r="H205" s="6">
        <v>0.50329670329670328</v>
      </c>
      <c r="I205" s="6">
        <v>0.99340659340659343</v>
      </c>
    </row>
    <row r="206" spans="1:9">
      <c r="A206" s="7">
        <v>46225</v>
      </c>
      <c r="B206" s="6">
        <v>0.78648351648351644</v>
      </c>
      <c r="C206" s="16">
        <f t="shared" si="6"/>
        <v>7157</v>
      </c>
      <c r="D206" s="6">
        <v>0.31439560439560438</v>
      </c>
      <c r="E206" s="16">
        <f t="shared" si="7"/>
        <v>2861</v>
      </c>
      <c r="G206" s="7">
        <v>46041</v>
      </c>
      <c r="H206" s="6">
        <v>0.40153846153846151</v>
      </c>
      <c r="I206" s="6">
        <v>0.99340659340659343</v>
      </c>
    </row>
    <row r="207" spans="1:9">
      <c r="A207" s="7">
        <v>46226</v>
      </c>
      <c r="B207" s="6">
        <v>0.83593406593406594</v>
      </c>
      <c r="C207" s="16">
        <f t="shared" si="6"/>
        <v>7607</v>
      </c>
      <c r="D207" s="6">
        <v>0.22043956043956045</v>
      </c>
      <c r="E207" s="16">
        <f t="shared" si="7"/>
        <v>2006</v>
      </c>
      <c r="G207" s="7">
        <v>46042</v>
      </c>
      <c r="H207" s="6">
        <v>0.31538461538461537</v>
      </c>
      <c r="I207" s="6">
        <v>0.99340659340659343</v>
      </c>
    </row>
    <row r="208" spans="1:9">
      <c r="A208" s="7">
        <v>46227</v>
      </c>
      <c r="B208" s="6">
        <v>0.97241758241758247</v>
      </c>
      <c r="C208" s="16">
        <f t="shared" si="6"/>
        <v>8849</v>
      </c>
      <c r="D208" s="6">
        <v>0.14098901098901098</v>
      </c>
      <c r="E208" s="16">
        <f t="shared" si="7"/>
        <v>1283</v>
      </c>
      <c r="G208" s="7">
        <v>46043</v>
      </c>
      <c r="H208" s="6">
        <v>0.22329670329670329</v>
      </c>
      <c r="I208" s="6">
        <v>0.99340659340659343</v>
      </c>
    </row>
    <row r="209" spans="1:9">
      <c r="A209" s="7">
        <v>46228</v>
      </c>
      <c r="B209" s="6">
        <v>0.97241758241758247</v>
      </c>
      <c r="C209" s="16">
        <f t="shared" si="6"/>
        <v>8849</v>
      </c>
      <c r="D209" s="6">
        <v>3.4945054945054947E-2</v>
      </c>
      <c r="E209" s="16">
        <f t="shared" si="7"/>
        <v>318</v>
      </c>
      <c r="G209" s="7">
        <v>46044</v>
      </c>
      <c r="H209" s="6">
        <v>0.13241758241758242</v>
      </c>
      <c r="I209" s="6">
        <v>0.99340659340659343</v>
      </c>
    </row>
    <row r="210" spans="1:9">
      <c r="A210" s="7">
        <v>46229</v>
      </c>
      <c r="B210" s="6">
        <v>0.92604395604395606</v>
      </c>
      <c r="C210" s="16">
        <f t="shared" si="6"/>
        <v>8427</v>
      </c>
      <c r="D210" s="6">
        <v>2.0549450549450548E-2</v>
      </c>
      <c r="E210" s="16">
        <f t="shared" si="7"/>
        <v>187</v>
      </c>
      <c r="G210" s="7">
        <v>46045</v>
      </c>
      <c r="H210" s="6">
        <v>4.1538461538461538E-2</v>
      </c>
      <c r="I210" s="6">
        <v>0.99340659340659343</v>
      </c>
    </row>
    <row r="211" spans="1:9">
      <c r="A211" s="7">
        <v>46230</v>
      </c>
      <c r="B211" s="6">
        <v>0.85142857142857142</v>
      </c>
      <c r="C211" s="16">
        <f t="shared" si="6"/>
        <v>7748</v>
      </c>
      <c r="D211" s="6">
        <v>0.24241758241758241</v>
      </c>
      <c r="E211" s="16">
        <f t="shared" si="7"/>
        <v>2206</v>
      </c>
      <c r="G211" s="7">
        <v>46046</v>
      </c>
      <c r="H211" s="6">
        <v>2.4505494505494507E-2</v>
      </c>
      <c r="I211" s="6">
        <v>0.86813186813186816</v>
      </c>
    </row>
    <row r="212" spans="1:9">
      <c r="A212" s="7">
        <v>46231</v>
      </c>
      <c r="B212" s="6">
        <v>0.76175824175824181</v>
      </c>
      <c r="C212" s="16">
        <f t="shared" si="6"/>
        <v>6932</v>
      </c>
      <c r="D212" s="6">
        <v>0.33923076923076922</v>
      </c>
      <c r="E212" s="16">
        <f t="shared" si="7"/>
        <v>3087</v>
      </c>
      <c r="G212" s="7">
        <v>46047</v>
      </c>
      <c r="H212" s="6">
        <v>2.4505494505494507E-2</v>
      </c>
      <c r="I212" s="6">
        <v>0.78054945054945057</v>
      </c>
    </row>
    <row r="213" spans="1:9">
      <c r="A213" s="7">
        <v>46232</v>
      </c>
      <c r="B213" s="6">
        <v>0.67670329670329665</v>
      </c>
      <c r="C213" s="16">
        <f t="shared" si="6"/>
        <v>6157.9999999999991</v>
      </c>
      <c r="D213" s="6">
        <v>0.43582417582417582</v>
      </c>
      <c r="E213" s="16">
        <f t="shared" si="7"/>
        <v>3966</v>
      </c>
      <c r="G213" s="7">
        <v>46048</v>
      </c>
      <c r="H213" s="6">
        <v>0.10252747252747253</v>
      </c>
      <c r="I213" s="6">
        <v>0.69791208791208792</v>
      </c>
    </row>
    <row r="214" spans="1:9">
      <c r="A214" s="7">
        <v>46233</v>
      </c>
      <c r="B214" s="6">
        <v>0.58912087912087907</v>
      </c>
      <c r="C214" s="16">
        <f t="shared" si="6"/>
        <v>5360.9999999999991</v>
      </c>
      <c r="D214" s="6">
        <v>0.58065934065934066</v>
      </c>
      <c r="E214" s="16">
        <f t="shared" si="7"/>
        <v>5284</v>
      </c>
      <c r="G214" s="7">
        <v>46049</v>
      </c>
      <c r="H214" s="6">
        <v>0.19791208791208792</v>
      </c>
      <c r="I214" s="6">
        <v>0.61230769230769233</v>
      </c>
    </row>
    <row r="215" spans="1:9">
      <c r="A215" s="7">
        <v>46234</v>
      </c>
      <c r="B215" s="6">
        <v>0.50351648351648348</v>
      </c>
      <c r="C215" s="16">
        <f t="shared" si="6"/>
        <v>4582</v>
      </c>
      <c r="D215" s="6">
        <v>0.67208791208791208</v>
      </c>
      <c r="E215" s="16">
        <f t="shared" si="7"/>
        <v>6116</v>
      </c>
      <c r="G215" s="7">
        <v>46050</v>
      </c>
      <c r="H215" s="6">
        <v>0.29428571428571426</v>
      </c>
      <c r="I215" s="6">
        <v>0.52582417582417584</v>
      </c>
    </row>
    <row r="216" spans="1:9">
      <c r="A216" s="7">
        <v>46235</v>
      </c>
      <c r="B216" s="6">
        <v>0.4169230769230769</v>
      </c>
      <c r="C216" s="16">
        <f t="shared" si="6"/>
        <v>3793.9999999999995</v>
      </c>
      <c r="D216" s="6">
        <v>0.81549450549450553</v>
      </c>
      <c r="E216" s="16">
        <f t="shared" si="7"/>
        <v>7421</v>
      </c>
      <c r="G216" s="7">
        <v>46051</v>
      </c>
      <c r="H216" s="6">
        <v>0.29450549450549451</v>
      </c>
      <c r="I216" s="6">
        <v>0.43923076923076926</v>
      </c>
    </row>
    <row r="217" spans="1:9">
      <c r="A217" s="7">
        <v>46236</v>
      </c>
      <c r="B217" s="6">
        <v>0.33164835164835166</v>
      </c>
      <c r="C217" s="16">
        <f t="shared" si="6"/>
        <v>3018</v>
      </c>
      <c r="D217" s="6">
        <v>0.87208791208791214</v>
      </c>
      <c r="E217" s="16">
        <f t="shared" si="7"/>
        <v>7936.0000000000009</v>
      </c>
      <c r="G217" s="7">
        <v>46052</v>
      </c>
      <c r="H217" s="6">
        <v>0.33703296703296703</v>
      </c>
      <c r="I217" s="6">
        <v>0.34857142857142859</v>
      </c>
    </row>
    <row r="218" spans="1:9">
      <c r="A218" s="7">
        <v>46237</v>
      </c>
      <c r="B218" s="6">
        <v>0.2498901098901099</v>
      </c>
      <c r="C218" s="16">
        <f t="shared" si="6"/>
        <v>2274</v>
      </c>
      <c r="D218" s="6">
        <v>0.96923076923076923</v>
      </c>
      <c r="E218" s="16">
        <f t="shared" si="7"/>
        <v>8820</v>
      </c>
      <c r="G218" s="7">
        <v>46053</v>
      </c>
      <c r="H218" s="6">
        <v>0.40384615384615385</v>
      </c>
      <c r="I218" s="6">
        <v>0.26296703296703294</v>
      </c>
    </row>
    <row r="219" spans="1:9">
      <c r="A219" s="7">
        <v>46238</v>
      </c>
      <c r="B219" s="6">
        <v>0.15769230769230769</v>
      </c>
      <c r="C219" s="16">
        <f t="shared" si="6"/>
        <v>1435</v>
      </c>
      <c r="D219" s="6">
        <v>0.96923076923076923</v>
      </c>
      <c r="E219" s="16">
        <f t="shared" si="7"/>
        <v>8820</v>
      </c>
      <c r="G219" s="7">
        <v>46054</v>
      </c>
      <c r="H219" s="6">
        <v>0.40384615384615385</v>
      </c>
      <c r="I219" s="6">
        <v>0.17626373626373626</v>
      </c>
    </row>
    <row r="220" spans="1:9">
      <c r="A220" s="7">
        <v>46239</v>
      </c>
      <c r="B220" s="6">
        <v>7.505494505494506E-2</v>
      </c>
      <c r="C220" s="16">
        <f t="shared" si="6"/>
        <v>683</v>
      </c>
      <c r="D220" s="6">
        <v>0.96923076923076923</v>
      </c>
      <c r="E220" s="16">
        <f t="shared" si="7"/>
        <v>8820</v>
      </c>
      <c r="G220" s="7">
        <v>46055</v>
      </c>
      <c r="H220" s="6">
        <v>0.40384615384615385</v>
      </c>
      <c r="I220" s="6">
        <v>9.6153846153846159E-2</v>
      </c>
    </row>
    <row r="221" spans="1:9">
      <c r="A221" s="8">
        <v>46240</v>
      </c>
      <c r="B221" s="6">
        <v>2.3296703296703296E-2</v>
      </c>
      <c r="C221" s="16">
        <f t="shared" si="6"/>
        <v>212</v>
      </c>
      <c r="D221" s="6">
        <v>0.94395604395604393</v>
      </c>
      <c r="E221" s="16">
        <f t="shared" si="7"/>
        <v>8590</v>
      </c>
      <c r="G221" s="7">
        <v>46056</v>
      </c>
      <c r="H221" s="6">
        <v>0.31274725274725274</v>
      </c>
      <c r="I221" s="6">
        <v>2.3626373626373626E-2</v>
      </c>
    </row>
    <row r="222" spans="1:9">
      <c r="A222" s="7">
        <v>46241</v>
      </c>
      <c r="B222" s="6">
        <v>0.1376923076923077</v>
      </c>
      <c r="C222" s="16">
        <f t="shared" si="6"/>
        <v>1253</v>
      </c>
      <c r="D222" s="6">
        <v>0.84879120879120884</v>
      </c>
      <c r="E222" s="16">
        <f t="shared" si="7"/>
        <v>7724</v>
      </c>
      <c r="G222" s="7">
        <v>46057</v>
      </c>
      <c r="H222" s="6">
        <v>0.22241758241758242</v>
      </c>
      <c r="I222" s="6">
        <v>0.28395604395604396</v>
      </c>
    </row>
    <row r="223" spans="1:9">
      <c r="A223" s="7">
        <v>46242</v>
      </c>
      <c r="B223" s="6">
        <v>0.24692307692307691</v>
      </c>
      <c r="C223" s="16">
        <f t="shared" si="6"/>
        <v>2247</v>
      </c>
      <c r="D223" s="6">
        <v>0.76439560439560439</v>
      </c>
      <c r="E223" s="16">
        <f t="shared" si="7"/>
        <v>6956</v>
      </c>
      <c r="G223" s="7">
        <v>46058</v>
      </c>
      <c r="H223" s="6">
        <v>0.13835164835164834</v>
      </c>
      <c r="I223" s="6">
        <v>0.47340659340659341</v>
      </c>
    </row>
    <row r="224" spans="1:9">
      <c r="A224" s="7">
        <v>46243</v>
      </c>
      <c r="B224" s="6">
        <v>0.24692307692307691</v>
      </c>
      <c r="C224" s="16">
        <f t="shared" si="6"/>
        <v>2247</v>
      </c>
      <c r="D224" s="6">
        <v>0.67824175824175825</v>
      </c>
      <c r="E224" s="16">
        <f t="shared" si="7"/>
        <v>6172</v>
      </c>
      <c r="G224" s="7">
        <v>46059</v>
      </c>
      <c r="H224" s="6">
        <v>5.2747252747252747E-2</v>
      </c>
      <c r="I224" s="6">
        <v>0.56065934065934064</v>
      </c>
    </row>
    <row r="225" spans="1:9">
      <c r="A225" s="7">
        <v>46244</v>
      </c>
      <c r="B225" s="6">
        <v>0.34351648351648351</v>
      </c>
      <c r="C225" s="16">
        <f t="shared" si="6"/>
        <v>3126</v>
      </c>
      <c r="D225" s="6">
        <v>0.58758241758241758</v>
      </c>
      <c r="E225" s="16">
        <f t="shared" si="7"/>
        <v>5347</v>
      </c>
      <c r="G225" s="7">
        <v>46060</v>
      </c>
      <c r="H225" s="6">
        <v>1.2197802197802197E-2</v>
      </c>
      <c r="I225" s="6">
        <v>0.51978021978021982</v>
      </c>
    </row>
    <row r="226" spans="1:9">
      <c r="A226" s="7">
        <v>46245</v>
      </c>
      <c r="B226" s="6">
        <v>0.63274725274725274</v>
      </c>
      <c r="C226" s="16">
        <f t="shared" si="6"/>
        <v>5758</v>
      </c>
      <c r="D226" s="6">
        <v>0.49802197802197801</v>
      </c>
      <c r="E226" s="16">
        <f t="shared" si="7"/>
        <v>4532</v>
      </c>
      <c r="G226" s="7">
        <v>46061</v>
      </c>
      <c r="H226" s="6">
        <v>1.2197802197802197E-2</v>
      </c>
      <c r="I226" s="6">
        <v>0.4391208791208791</v>
      </c>
    </row>
    <row r="227" spans="1:9">
      <c r="A227" s="7">
        <v>46246</v>
      </c>
      <c r="B227" s="6">
        <v>0.71329670329670325</v>
      </c>
      <c r="C227" s="16">
        <f t="shared" si="6"/>
        <v>6491</v>
      </c>
      <c r="D227" s="6">
        <v>0.41384615384615386</v>
      </c>
      <c r="E227" s="16">
        <f t="shared" si="7"/>
        <v>3766</v>
      </c>
      <c r="G227" s="7">
        <v>46062</v>
      </c>
      <c r="H227" s="6">
        <v>0.10197802197802198</v>
      </c>
      <c r="I227" s="6">
        <v>0.35538461538461541</v>
      </c>
    </row>
    <row r="228" spans="1:9">
      <c r="A228" s="7">
        <v>46247</v>
      </c>
      <c r="B228" s="6">
        <v>0.83593406593406594</v>
      </c>
      <c r="C228" s="16">
        <f t="shared" si="6"/>
        <v>7607</v>
      </c>
      <c r="D228" s="6">
        <v>0.33560439560439559</v>
      </c>
      <c r="E228" s="16">
        <f t="shared" si="7"/>
        <v>3054</v>
      </c>
      <c r="G228" s="7">
        <v>46063</v>
      </c>
      <c r="H228" s="6">
        <v>0.10197802197802198</v>
      </c>
      <c r="I228" s="6">
        <v>0.25615384615384618</v>
      </c>
    </row>
    <row r="229" spans="1:9">
      <c r="A229" s="7">
        <v>46248</v>
      </c>
      <c r="B229" s="6">
        <v>0.98241758241758237</v>
      </c>
      <c r="C229" s="16">
        <f t="shared" si="6"/>
        <v>8940</v>
      </c>
      <c r="D229" s="6">
        <v>0.24472527472527472</v>
      </c>
      <c r="E229" s="16">
        <f t="shared" si="7"/>
        <v>2227</v>
      </c>
      <c r="G229" s="7">
        <v>46064</v>
      </c>
      <c r="H229" s="6">
        <v>0.19681318681318682</v>
      </c>
      <c r="I229" s="6">
        <v>0.15681318681318682</v>
      </c>
    </row>
    <row r="230" spans="1:9">
      <c r="A230" s="7">
        <v>46249</v>
      </c>
      <c r="B230" s="6">
        <v>0.98241758241758237</v>
      </c>
      <c r="C230" s="16">
        <f t="shared" si="6"/>
        <v>8940</v>
      </c>
      <c r="D230" s="6">
        <v>0.1543956043956044</v>
      </c>
      <c r="E230" s="16">
        <f t="shared" si="7"/>
        <v>1405</v>
      </c>
      <c r="G230" s="7">
        <v>46065</v>
      </c>
      <c r="H230" s="6">
        <v>0.29307692307692307</v>
      </c>
      <c r="I230" s="6">
        <v>5.7252747252747253E-2</v>
      </c>
    </row>
    <row r="231" spans="1:9">
      <c r="A231" s="7">
        <v>46250</v>
      </c>
      <c r="B231" s="6">
        <v>0.98241758241758237</v>
      </c>
      <c r="C231" s="16">
        <f t="shared" si="6"/>
        <v>8940</v>
      </c>
      <c r="D231" s="6">
        <v>6.3516483516483521E-2</v>
      </c>
      <c r="E231" s="16">
        <f t="shared" si="7"/>
        <v>578</v>
      </c>
      <c r="G231" s="7">
        <v>46066</v>
      </c>
      <c r="H231" s="6">
        <v>0.33945054945054948</v>
      </c>
      <c r="I231" s="6">
        <v>2.1538461538461538E-2</v>
      </c>
    </row>
    <row r="232" spans="1:9">
      <c r="A232" s="7">
        <v>46251</v>
      </c>
      <c r="B232" s="6">
        <v>0.93890109890109885</v>
      </c>
      <c r="C232" s="16">
        <f t="shared" si="6"/>
        <v>8544</v>
      </c>
      <c r="D232" s="6">
        <v>2.6043956043956044E-2</v>
      </c>
      <c r="E232" s="16">
        <f t="shared" si="7"/>
        <v>237</v>
      </c>
      <c r="G232" s="7">
        <v>46067</v>
      </c>
      <c r="H232" s="6">
        <v>0.24923076923076923</v>
      </c>
      <c r="I232" s="6">
        <v>0.29428571428571426</v>
      </c>
    </row>
    <row r="233" spans="1:9">
      <c r="A233" s="7">
        <v>46252</v>
      </c>
      <c r="B233" s="6">
        <v>0.85296703296703291</v>
      </c>
      <c r="C233" s="16">
        <f t="shared" si="6"/>
        <v>7761.9999999999991</v>
      </c>
      <c r="D233" s="6">
        <v>0.14582417582417581</v>
      </c>
      <c r="E233" s="16">
        <f t="shared" si="7"/>
        <v>1326.9999999999998</v>
      </c>
      <c r="G233" s="7">
        <v>46068</v>
      </c>
      <c r="H233" s="6">
        <v>0.1601098901098901</v>
      </c>
      <c r="I233" s="6">
        <v>0.51439560439560439</v>
      </c>
    </row>
    <row r="234" spans="1:9">
      <c r="A234" s="7">
        <v>46253</v>
      </c>
      <c r="B234" s="6">
        <v>0.7621978021978022</v>
      </c>
      <c r="C234" s="16">
        <f t="shared" si="6"/>
        <v>6936</v>
      </c>
      <c r="D234" s="6">
        <v>0.33923076923076922</v>
      </c>
      <c r="E234" s="16">
        <f t="shared" si="7"/>
        <v>3087</v>
      </c>
      <c r="G234" s="7">
        <v>46069</v>
      </c>
      <c r="H234" s="6">
        <v>7.3846153846153853E-2</v>
      </c>
      <c r="I234" s="6">
        <v>0.63</v>
      </c>
    </row>
    <row r="235" spans="1:9">
      <c r="A235" s="7">
        <v>46254</v>
      </c>
      <c r="B235" s="6">
        <v>0.67670329670329665</v>
      </c>
      <c r="C235" s="16">
        <f t="shared" si="6"/>
        <v>6157.9999999999991</v>
      </c>
      <c r="D235" s="6">
        <v>0.50054945054945055</v>
      </c>
      <c r="E235" s="16">
        <f t="shared" si="7"/>
        <v>4555</v>
      </c>
      <c r="G235" s="8">
        <v>46070</v>
      </c>
      <c r="H235" s="6">
        <v>1.2197802197802197E-2</v>
      </c>
      <c r="I235" s="6">
        <v>0.66</v>
      </c>
    </row>
    <row r="236" spans="1:9">
      <c r="A236" s="7">
        <v>46255</v>
      </c>
      <c r="B236" s="6">
        <v>0.58692307692307688</v>
      </c>
      <c r="C236" s="16">
        <f t="shared" si="6"/>
        <v>5341</v>
      </c>
      <c r="D236" s="6">
        <v>0.69472527472527468</v>
      </c>
      <c r="E236" s="16">
        <f t="shared" si="7"/>
        <v>6322</v>
      </c>
      <c r="G236" s="7">
        <v>46071</v>
      </c>
      <c r="H236" s="6">
        <v>0.27296703296703295</v>
      </c>
      <c r="I236" s="6">
        <v>0.54263736263736262</v>
      </c>
    </row>
    <row r="237" spans="1:9">
      <c r="A237" s="7">
        <v>46256</v>
      </c>
      <c r="B237" s="6">
        <v>0.50318681318681324</v>
      </c>
      <c r="C237" s="16">
        <f t="shared" si="6"/>
        <v>4579.0000000000009</v>
      </c>
      <c r="D237" s="6">
        <v>0.86230769230769233</v>
      </c>
      <c r="E237" s="16">
        <f t="shared" si="7"/>
        <v>7847</v>
      </c>
      <c r="G237" s="7">
        <v>46072</v>
      </c>
      <c r="H237" s="6">
        <v>0.35571428571428571</v>
      </c>
      <c r="I237" s="6">
        <v>0.45340659340659339</v>
      </c>
    </row>
    <row r="238" spans="1:9">
      <c r="A238" s="7">
        <v>46257</v>
      </c>
      <c r="B238" s="6">
        <v>0.42340659340659342</v>
      </c>
      <c r="C238" s="16">
        <f t="shared" si="6"/>
        <v>3853</v>
      </c>
      <c r="D238" s="6">
        <v>0.98021978021978018</v>
      </c>
      <c r="E238" s="16">
        <f t="shared" si="7"/>
        <v>8920</v>
      </c>
      <c r="G238" s="7">
        <v>46073</v>
      </c>
      <c r="H238" s="6">
        <v>0.44230769230769229</v>
      </c>
      <c r="I238" s="6">
        <v>0.37208791208791209</v>
      </c>
    </row>
    <row r="239" spans="1:9">
      <c r="A239" s="7">
        <v>46258</v>
      </c>
      <c r="B239" s="6">
        <v>0.34670329670329669</v>
      </c>
      <c r="C239" s="16">
        <f t="shared" si="6"/>
        <v>3155</v>
      </c>
      <c r="D239" s="6">
        <v>0.98021978021978018</v>
      </c>
      <c r="E239" s="16">
        <f t="shared" si="7"/>
        <v>8920</v>
      </c>
      <c r="G239" s="7">
        <v>46074</v>
      </c>
      <c r="H239" s="6">
        <v>0.50582417582417583</v>
      </c>
      <c r="I239" s="6">
        <v>0.27758241758241758</v>
      </c>
    </row>
    <row r="240" spans="1:9">
      <c r="A240" s="7">
        <v>46259</v>
      </c>
      <c r="B240" s="6">
        <v>0.25637362637362637</v>
      </c>
      <c r="C240" s="16">
        <f t="shared" si="6"/>
        <v>2333</v>
      </c>
      <c r="D240" s="6">
        <v>0.98021978021978018</v>
      </c>
      <c r="E240" s="16">
        <f t="shared" si="7"/>
        <v>8920</v>
      </c>
      <c r="G240" s="7">
        <v>46075</v>
      </c>
      <c r="H240" s="6">
        <v>0.58021978021978027</v>
      </c>
      <c r="I240" s="6">
        <v>0.19186813186813187</v>
      </c>
    </row>
    <row r="241" spans="1:9">
      <c r="A241" s="7">
        <v>46260</v>
      </c>
      <c r="B241" s="6">
        <v>0.16461538461538461</v>
      </c>
      <c r="C241" s="16">
        <f t="shared" si="6"/>
        <v>1498</v>
      </c>
      <c r="D241" s="6">
        <v>0.98021978021978018</v>
      </c>
      <c r="E241" s="16">
        <f t="shared" si="7"/>
        <v>8920</v>
      </c>
      <c r="G241" s="7">
        <v>46076</v>
      </c>
      <c r="H241" s="6">
        <v>0.58021978021978027</v>
      </c>
      <c r="I241" s="6">
        <v>0.10516483516483517</v>
      </c>
    </row>
    <row r="242" spans="1:9">
      <c r="A242" s="7">
        <v>46261</v>
      </c>
      <c r="B242" s="6">
        <v>7.3846153846153853E-2</v>
      </c>
      <c r="C242" s="16">
        <f t="shared" si="6"/>
        <v>672.00000000000011</v>
      </c>
      <c r="D242" s="6">
        <v>0.98021978021978018</v>
      </c>
      <c r="E242" s="16">
        <f t="shared" si="7"/>
        <v>8920</v>
      </c>
      <c r="G242" s="7">
        <v>46077</v>
      </c>
      <c r="H242" s="6">
        <v>0.63857142857142857</v>
      </c>
      <c r="I242" s="6">
        <v>1.9560439560439562E-2</v>
      </c>
    </row>
    <row r="243" spans="1:9">
      <c r="A243" s="8">
        <v>46262</v>
      </c>
      <c r="B243" s="6">
        <v>2.131868131868132E-2</v>
      </c>
      <c r="C243" s="16">
        <f t="shared" si="6"/>
        <v>194</v>
      </c>
      <c r="D243" s="6">
        <v>0.95978021978021977</v>
      </c>
      <c r="E243" s="16">
        <f t="shared" si="7"/>
        <v>8734</v>
      </c>
      <c r="G243" s="7">
        <v>46078</v>
      </c>
      <c r="H243" s="6">
        <v>0.57813186813186812</v>
      </c>
      <c r="I243" s="6">
        <v>0.30263736263736263</v>
      </c>
    </row>
    <row r="244" spans="1:9">
      <c r="A244" s="7">
        <v>46263</v>
      </c>
      <c r="B244" s="6">
        <v>0.10120879120879121</v>
      </c>
      <c r="C244" s="16">
        <f t="shared" si="6"/>
        <v>921</v>
      </c>
      <c r="D244" s="6">
        <v>0.87384615384615383</v>
      </c>
      <c r="E244" s="16">
        <f t="shared" si="7"/>
        <v>7952</v>
      </c>
      <c r="G244" s="7">
        <v>46079</v>
      </c>
      <c r="H244" s="6">
        <v>0.49186813186813189</v>
      </c>
      <c r="I244" s="6">
        <v>0.39835164835164832</v>
      </c>
    </row>
    <row r="245" spans="1:9">
      <c r="A245" s="7">
        <v>46264</v>
      </c>
      <c r="B245" s="6">
        <v>0.24692307692307691</v>
      </c>
      <c r="C245" s="16">
        <f t="shared" si="6"/>
        <v>2247</v>
      </c>
      <c r="D245" s="6">
        <v>0.7872527472527473</v>
      </c>
      <c r="E245" s="16">
        <f t="shared" si="7"/>
        <v>7164</v>
      </c>
      <c r="G245" s="7">
        <v>46080</v>
      </c>
      <c r="H245" s="6">
        <v>0.39868131868131867</v>
      </c>
      <c r="I245" s="6">
        <v>0.46901098901098903</v>
      </c>
    </row>
    <row r="246" spans="1:9">
      <c r="A246" s="7">
        <v>46265</v>
      </c>
      <c r="B246" s="6">
        <v>0.34351648351648351</v>
      </c>
      <c r="C246" s="16">
        <f t="shared" si="6"/>
        <v>3126</v>
      </c>
      <c r="D246" s="6">
        <v>0.70131868131868136</v>
      </c>
      <c r="E246" s="16">
        <f t="shared" si="7"/>
        <v>6382</v>
      </c>
      <c r="G246" s="7">
        <v>46081</v>
      </c>
      <c r="H246" s="6">
        <v>0.31769230769230772</v>
      </c>
      <c r="I246" s="6">
        <v>0.55681318681318681</v>
      </c>
    </row>
    <row r="247" spans="1:9">
      <c r="A247" s="7">
        <v>46266</v>
      </c>
      <c r="B247" s="6">
        <v>0.63274725274725274</v>
      </c>
      <c r="C247" s="16">
        <f t="shared" si="6"/>
        <v>5758</v>
      </c>
      <c r="D247" s="6">
        <v>0.59285714285714286</v>
      </c>
      <c r="E247" s="16">
        <f t="shared" si="7"/>
        <v>5395</v>
      </c>
      <c r="G247" s="7">
        <v>46082</v>
      </c>
      <c r="H247" s="6">
        <v>0.2275824175824176</v>
      </c>
      <c r="I247" s="6">
        <v>0.61846153846153851</v>
      </c>
    </row>
    <row r="248" spans="1:9">
      <c r="A248" s="7">
        <v>46267</v>
      </c>
      <c r="B248" s="6">
        <v>0.71120879120879121</v>
      </c>
      <c r="C248" s="16">
        <f t="shared" si="6"/>
        <v>6472</v>
      </c>
      <c r="D248" s="6">
        <v>0.50186813186813184</v>
      </c>
      <c r="E248" s="16">
        <f t="shared" si="7"/>
        <v>4567</v>
      </c>
      <c r="G248" s="7">
        <v>46083</v>
      </c>
      <c r="H248" s="6">
        <v>0.13714285714285715</v>
      </c>
      <c r="I248" s="6">
        <v>0.66351648351648351</v>
      </c>
    </row>
    <row r="249" spans="1:9">
      <c r="A249" s="7">
        <v>46268</v>
      </c>
      <c r="B249" s="6">
        <v>0.78648351648351644</v>
      </c>
      <c r="C249" s="16">
        <f t="shared" si="6"/>
        <v>7157</v>
      </c>
      <c r="D249" s="6">
        <v>0.40945054945054943</v>
      </c>
      <c r="E249" s="16">
        <f t="shared" si="7"/>
        <v>3726</v>
      </c>
      <c r="G249" s="7">
        <v>46084</v>
      </c>
      <c r="H249" s="6">
        <v>5.4175824175824179E-2</v>
      </c>
      <c r="I249" s="6">
        <v>0.7983516483516484</v>
      </c>
    </row>
    <row r="250" spans="1:9">
      <c r="A250" s="7">
        <v>46269</v>
      </c>
      <c r="B250" s="6">
        <v>0.88351648351648349</v>
      </c>
      <c r="C250" s="16">
        <f t="shared" si="6"/>
        <v>8040</v>
      </c>
      <c r="D250" s="6">
        <v>0.31967032967032966</v>
      </c>
      <c r="E250" s="16">
        <f t="shared" si="7"/>
        <v>2909</v>
      </c>
      <c r="G250" s="8">
        <v>46085</v>
      </c>
      <c r="H250" s="6">
        <v>2.8791208791208792E-2</v>
      </c>
      <c r="I250" s="6">
        <v>0.76087912087912091</v>
      </c>
    </row>
    <row r="251" spans="1:9">
      <c r="A251" s="7">
        <v>46270</v>
      </c>
      <c r="B251" s="6">
        <v>0.98021978021978018</v>
      </c>
      <c r="C251" s="16">
        <f t="shared" si="6"/>
        <v>8920</v>
      </c>
      <c r="D251" s="6">
        <v>0.22912087912087911</v>
      </c>
      <c r="E251" s="16">
        <f t="shared" si="7"/>
        <v>2085</v>
      </c>
      <c r="G251" s="7">
        <v>46086</v>
      </c>
      <c r="H251" s="6">
        <v>3.3736263736263733E-2</v>
      </c>
      <c r="I251" s="6">
        <v>0.67626373626373626</v>
      </c>
    </row>
    <row r="252" spans="1:9">
      <c r="A252" s="7">
        <v>46271</v>
      </c>
      <c r="B252" s="6">
        <v>0.98021978021978018</v>
      </c>
      <c r="C252" s="16">
        <f t="shared" si="6"/>
        <v>8920</v>
      </c>
      <c r="D252" s="6">
        <v>0.13934065934065934</v>
      </c>
      <c r="E252" s="16">
        <f t="shared" si="7"/>
        <v>1268</v>
      </c>
      <c r="G252" s="7">
        <v>46087</v>
      </c>
      <c r="H252" s="6">
        <v>0.15186813186813186</v>
      </c>
      <c r="I252" s="6">
        <v>0.58549450549450555</v>
      </c>
    </row>
    <row r="253" spans="1:9">
      <c r="A253" s="7">
        <v>46272</v>
      </c>
      <c r="B253" s="6">
        <v>0.98021978021978018</v>
      </c>
      <c r="C253" s="16">
        <f t="shared" si="6"/>
        <v>8920</v>
      </c>
      <c r="D253" s="6">
        <v>5.2967032967032965E-2</v>
      </c>
      <c r="E253" s="16">
        <f t="shared" si="7"/>
        <v>482</v>
      </c>
      <c r="G253" s="7">
        <v>46088</v>
      </c>
      <c r="H253" s="6">
        <v>0.29439560439560442</v>
      </c>
      <c r="I253" s="6">
        <v>0.50450549450549453</v>
      </c>
    </row>
    <row r="254" spans="1:9">
      <c r="A254" s="7">
        <v>46273</v>
      </c>
      <c r="B254" s="6">
        <v>0.91516483516483516</v>
      </c>
      <c r="C254" s="16">
        <f t="shared" si="6"/>
        <v>8328</v>
      </c>
      <c r="D254" s="6">
        <v>2.4615384615384615E-2</v>
      </c>
      <c r="E254" s="16">
        <f t="shared" si="7"/>
        <v>224</v>
      </c>
      <c r="G254" s="7">
        <v>46089</v>
      </c>
      <c r="H254" s="6">
        <v>0.43923076923076926</v>
      </c>
      <c r="I254" s="6">
        <v>0.40945054945054943</v>
      </c>
    </row>
    <row r="255" spans="1:9">
      <c r="A255" s="7">
        <v>46274</v>
      </c>
      <c r="B255" s="6">
        <v>0.83868131868131868</v>
      </c>
      <c r="C255" s="16">
        <f t="shared" si="6"/>
        <v>7632</v>
      </c>
      <c r="D255" s="6">
        <v>0.16329670329670329</v>
      </c>
      <c r="E255" s="16">
        <f t="shared" si="7"/>
        <v>1486</v>
      </c>
      <c r="G255" s="7">
        <v>46090</v>
      </c>
      <c r="H255" s="6">
        <v>0.43923076923076926</v>
      </c>
      <c r="I255" s="6">
        <v>0.32395604395604394</v>
      </c>
    </row>
    <row r="256" spans="1:9">
      <c r="A256" s="7">
        <v>46275</v>
      </c>
      <c r="B256" s="6">
        <v>0.75714285714285712</v>
      </c>
      <c r="C256" s="16">
        <f t="shared" si="6"/>
        <v>6890</v>
      </c>
      <c r="D256" s="6">
        <v>0.31813186813186811</v>
      </c>
      <c r="E256" s="16">
        <f t="shared" si="7"/>
        <v>2895</v>
      </c>
      <c r="G256" s="7">
        <v>46091</v>
      </c>
      <c r="H256" s="6">
        <v>0.43923076923076926</v>
      </c>
      <c r="I256" s="6">
        <v>0.23725274725274725</v>
      </c>
    </row>
    <row r="257" spans="1:9">
      <c r="A257" s="7">
        <v>46276</v>
      </c>
      <c r="B257" s="6">
        <v>0.66912087912087914</v>
      </c>
      <c r="C257" s="16">
        <f t="shared" si="6"/>
        <v>6089</v>
      </c>
      <c r="D257" s="6">
        <v>0.48021978021978023</v>
      </c>
      <c r="E257" s="16">
        <f t="shared" si="7"/>
        <v>4370</v>
      </c>
      <c r="G257" s="7">
        <v>46092</v>
      </c>
      <c r="H257" s="6">
        <v>0.43923076923076926</v>
      </c>
      <c r="I257" s="6">
        <v>0.15076923076923077</v>
      </c>
    </row>
    <row r="258" spans="1:9">
      <c r="A258" s="7">
        <v>46277</v>
      </c>
      <c r="B258" s="6">
        <v>0.5825274725274725</v>
      </c>
      <c r="C258" s="16">
        <f t="shared" si="6"/>
        <v>5301</v>
      </c>
      <c r="D258" s="6">
        <v>0.59439560439560435</v>
      </c>
      <c r="E258" s="16">
        <f t="shared" si="7"/>
        <v>5409</v>
      </c>
      <c r="G258" s="7">
        <v>46093</v>
      </c>
      <c r="H258" s="6">
        <v>0.43923076923076926</v>
      </c>
      <c r="I258" s="6">
        <v>6.4725274725274728E-2</v>
      </c>
    </row>
    <row r="259" spans="1:9">
      <c r="A259" s="7">
        <v>46278</v>
      </c>
      <c r="B259" s="6">
        <v>0.49769230769230771</v>
      </c>
      <c r="C259" s="16">
        <f t="shared" si="6"/>
        <v>4529</v>
      </c>
      <c r="D259" s="6">
        <v>0.67208791208791208</v>
      </c>
      <c r="E259" s="16">
        <f t="shared" si="7"/>
        <v>6116</v>
      </c>
      <c r="G259" s="7">
        <v>46094</v>
      </c>
      <c r="H259" s="6">
        <v>0.43923076923076926</v>
      </c>
      <c r="I259" s="6">
        <v>1.7362637362637361E-2</v>
      </c>
    </row>
    <row r="260" spans="1:9">
      <c r="A260" s="7">
        <v>46279</v>
      </c>
      <c r="B260" s="6">
        <v>0.43351648351648353</v>
      </c>
      <c r="C260" s="16">
        <f t="shared" si="6"/>
        <v>3945</v>
      </c>
      <c r="D260" s="6">
        <v>0.81549450549450553</v>
      </c>
      <c r="E260" s="16">
        <f t="shared" si="7"/>
        <v>7421</v>
      </c>
      <c r="G260" s="9">
        <v>46095</v>
      </c>
      <c r="H260" s="6">
        <v>0.43923076923076926</v>
      </c>
      <c r="I260" s="6">
        <v>1.7362637362637361E-2</v>
      </c>
    </row>
    <row r="261" spans="1:9">
      <c r="A261" s="7">
        <v>46280</v>
      </c>
      <c r="B261" s="6">
        <v>0.34989010989010988</v>
      </c>
      <c r="C261" s="16">
        <f t="shared" ref="C261:C276" si="8">B261*9100</f>
        <v>3184</v>
      </c>
      <c r="D261" s="6">
        <v>0.87208791208791214</v>
      </c>
      <c r="E261" s="16">
        <f t="shared" ref="E261:E276" si="9">D261*9100</f>
        <v>7936.0000000000009</v>
      </c>
      <c r="G261" s="9">
        <v>46096</v>
      </c>
      <c r="H261" s="6">
        <v>0.43923076923076926</v>
      </c>
      <c r="I261" s="6">
        <v>9.6043956043956047E-2</v>
      </c>
    </row>
    <row r="262" spans="1:9">
      <c r="A262" s="7">
        <v>46281</v>
      </c>
      <c r="B262" s="6">
        <v>0.26087912087912085</v>
      </c>
      <c r="C262" s="16">
        <f t="shared" si="8"/>
        <v>2373.9999999999995</v>
      </c>
      <c r="D262" s="6">
        <v>0.92164835164835168</v>
      </c>
      <c r="E262" s="16">
        <f t="shared" si="9"/>
        <v>8387</v>
      </c>
      <c r="G262" s="9">
        <v>46097</v>
      </c>
      <c r="H262" s="6">
        <v>0.45736263736263738</v>
      </c>
      <c r="I262" s="6">
        <v>0.17109890109890111</v>
      </c>
    </row>
    <row r="263" spans="1:9">
      <c r="A263" s="7">
        <v>46282</v>
      </c>
      <c r="B263" s="6">
        <v>0.17021978021978021</v>
      </c>
      <c r="C263" s="16">
        <f t="shared" si="8"/>
        <v>1549</v>
      </c>
      <c r="D263" s="6">
        <v>0.97912087912087908</v>
      </c>
      <c r="E263" s="16">
        <f t="shared" si="9"/>
        <v>8910</v>
      </c>
      <c r="G263" s="9">
        <v>46098</v>
      </c>
      <c r="H263" s="6">
        <v>0.59978021978021978</v>
      </c>
      <c r="I263" s="6">
        <v>0.17142857142857143</v>
      </c>
    </row>
    <row r="264" spans="1:9">
      <c r="A264" s="7">
        <v>46283</v>
      </c>
      <c r="B264" s="6">
        <v>8.0879120879120886E-2</v>
      </c>
      <c r="C264" s="16">
        <f t="shared" si="8"/>
        <v>736.00000000000011</v>
      </c>
      <c r="D264" s="6">
        <v>0.97912087912087908</v>
      </c>
      <c r="E264" s="16">
        <f t="shared" si="9"/>
        <v>8910</v>
      </c>
      <c r="G264" s="9">
        <v>46099</v>
      </c>
      <c r="H264" s="6">
        <v>0.64747252747252748</v>
      </c>
      <c r="I264" s="6">
        <v>0.17142857142857143</v>
      </c>
    </row>
    <row r="265" spans="1:9">
      <c r="A265" s="8">
        <v>46284</v>
      </c>
      <c r="B265" s="6">
        <v>3.2307692307692308E-2</v>
      </c>
      <c r="C265" s="16">
        <f t="shared" si="8"/>
        <v>294</v>
      </c>
      <c r="D265" s="6">
        <v>0.97318681318681322</v>
      </c>
      <c r="E265" s="16">
        <f t="shared" si="9"/>
        <v>8856</v>
      </c>
      <c r="G265" s="9">
        <v>46100</v>
      </c>
      <c r="H265" s="6">
        <v>0.74373626373626378</v>
      </c>
      <c r="I265" s="6">
        <v>0.21912087912087913</v>
      </c>
    </row>
    <row r="266" spans="1:9">
      <c r="A266" s="7">
        <v>46285</v>
      </c>
      <c r="B266" s="6">
        <v>3.2307692307692308E-2</v>
      </c>
      <c r="C266" s="16">
        <f t="shared" si="8"/>
        <v>294</v>
      </c>
      <c r="D266" s="6">
        <v>0.89296703296703295</v>
      </c>
      <c r="E266" s="16">
        <f t="shared" si="9"/>
        <v>8126</v>
      </c>
      <c r="G266" s="9">
        <v>46101</v>
      </c>
      <c r="H266" s="6">
        <v>0.83956043956043958</v>
      </c>
      <c r="I266" s="6">
        <v>0.21978021978021978</v>
      </c>
    </row>
    <row r="267" spans="1:9">
      <c r="A267" s="7">
        <v>46286</v>
      </c>
      <c r="B267" s="6">
        <v>0.15670329670329669</v>
      </c>
      <c r="C267" s="16">
        <f t="shared" si="8"/>
        <v>1425.9999999999998</v>
      </c>
      <c r="D267" s="6">
        <v>0.81142857142857139</v>
      </c>
      <c r="E267" s="16">
        <f t="shared" si="9"/>
        <v>7384</v>
      </c>
      <c r="G267" s="9">
        <v>46102</v>
      </c>
      <c r="H267" s="6">
        <v>0.83956043956043958</v>
      </c>
      <c r="I267" s="6">
        <v>0.24923076923076923</v>
      </c>
    </row>
    <row r="268" spans="1:9">
      <c r="A268" s="7">
        <v>46287</v>
      </c>
      <c r="B268" s="6">
        <v>0.31175824175824174</v>
      </c>
      <c r="C268" s="16">
        <f t="shared" si="8"/>
        <v>2837</v>
      </c>
      <c r="D268" s="6">
        <v>0.72175824175824177</v>
      </c>
      <c r="E268" s="16">
        <f t="shared" si="9"/>
        <v>6568</v>
      </c>
      <c r="G268" s="9">
        <v>46103</v>
      </c>
      <c r="H268" s="6">
        <v>0.83956043956043958</v>
      </c>
      <c r="I268" s="6">
        <v>0.36373626373626372</v>
      </c>
    </row>
    <row r="269" spans="1:9">
      <c r="A269" s="7">
        <v>46288</v>
      </c>
      <c r="B269" s="6">
        <v>0.39461538461538459</v>
      </c>
      <c r="C269" s="16">
        <f t="shared" si="8"/>
        <v>3590.9999999999995</v>
      </c>
      <c r="D269" s="6">
        <v>0.62846153846153852</v>
      </c>
      <c r="E269" s="16">
        <f t="shared" si="9"/>
        <v>5719.0000000000009</v>
      </c>
      <c r="G269" s="9">
        <v>46104</v>
      </c>
      <c r="H269" s="6">
        <v>0.88758241758241763</v>
      </c>
      <c r="I269" s="6">
        <v>0.36373626373626372</v>
      </c>
    </row>
    <row r="270" spans="1:9">
      <c r="A270" s="7">
        <v>46289</v>
      </c>
      <c r="B270" s="6">
        <v>0.63648351648351653</v>
      </c>
      <c r="C270" s="16">
        <f t="shared" si="8"/>
        <v>5792</v>
      </c>
      <c r="D270" s="6">
        <v>0.54714285714285715</v>
      </c>
      <c r="E270" s="16">
        <f t="shared" si="9"/>
        <v>4979</v>
      </c>
      <c r="G270" s="9">
        <v>46105</v>
      </c>
      <c r="H270" s="6">
        <v>0.88802197802197802</v>
      </c>
      <c r="I270" s="6">
        <v>0.45934065934065932</v>
      </c>
    </row>
    <row r="271" spans="1:9">
      <c r="A271" s="7">
        <v>46290</v>
      </c>
      <c r="B271" s="6">
        <v>0.78329670329670331</v>
      </c>
      <c r="C271" s="16">
        <f t="shared" si="8"/>
        <v>7128</v>
      </c>
      <c r="D271" s="6">
        <v>0.45406593406593404</v>
      </c>
      <c r="E271" s="16">
        <f t="shared" si="9"/>
        <v>4132</v>
      </c>
      <c r="G271" s="9">
        <v>46106</v>
      </c>
      <c r="H271" s="6">
        <v>0.98351648351648346</v>
      </c>
      <c r="I271" s="6">
        <v>0.72593406593406595</v>
      </c>
    </row>
    <row r="272" spans="1:9">
      <c r="A272" s="7">
        <v>46291</v>
      </c>
      <c r="B272" s="6">
        <v>0.94087912087912084</v>
      </c>
      <c r="C272" s="16">
        <f t="shared" si="8"/>
        <v>8562</v>
      </c>
      <c r="D272" s="6">
        <v>0.37</v>
      </c>
      <c r="E272" s="16">
        <f t="shared" si="9"/>
        <v>3367</v>
      </c>
      <c r="G272" s="9">
        <v>46107</v>
      </c>
      <c r="H272" s="6">
        <v>0.98406593406593401</v>
      </c>
      <c r="I272" s="6">
        <v>0.69978021978021976</v>
      </c>
    </row>
    <row r="273" spans="1:9">
      <c r="A273" s="7">
        <v>46292</v>
      </c>
      <c r="B273" s="6">
        <v>0.98241758241758237</v>
      </c>
      <c r="C273" s="16">
        <f t="shared" si="8"/>
        <v>8940</v>
      </c>
      <c r="D273" s="6">
        <v>0.28395604395604396</v>
      </c>
      <c r="E273" s="16">
        <f t="shared" si="9"/>
        <v>2584</v>
      </c>
      <c r="G273" s="9">
        <v>46108</v>
      </c>
      <c r="H273" s="6">
        <v>0.98428571428571432</v>
      </c>
      <c r="I273" s="6">
        <v>0.7140659340659341</v>
      </c>
    </row>
    <row r="274" spans="1:9">
      <c r="A274" s="7">
        <v>46293</v>
      </c>
      <c r="B274" s="6">
        <v>0.98241758241758237</v>
      </c>
      <c r="C274" s="16">
        <f t="shared" si="8"/>
        <v>8940</v>
      </c>
      <c r="D274" s="6">
        <v>0.19703296703296702</v>
      </c>
      <c r="E274" s="16">
        <f t="shared" si="9"/>
        <v>1793</v>
      </c>
      <c r="G274" s="7">
        <v>46109</v>
      </c>
      <c r="H274" s="6">
        <v>0.98483516483516487</v>
      </c>
      <c r="I274" s="6">
        <v>0.69978021978021976</v>
      </c>
    </row>
    <row r="275" spans="1:9">
      <c r="A275" s="7">
        <v>46294</v>
      </c>
      <c r="B275" s="6">
        <v>0.98241758241758237</v>
      </c>
      <c r="C275" s="16">
        <f t="shared" si="8"/>
        <v>8940</v>
      </c>
      <c r="D275" s="6">
        <v>9.2527472527472523E-2</v>
      </c>
      <c r="E275" s="16">
        <f t="shared" si="9"/>
        <v>842</v>
      </c>
      <c r="G275" s="7">
        <v>46110</v>
      </c>
      <c r="H275" s="6">
        <v>0.98483516483516487</v>
      </c>
      <c r="I275" s="6">
        <v>0.60901098901098905</v>
      </c>
    </row>
    <row r="276" spans="1:9">
      <c r="A276" s="7">
        <v>46295</v>
      </c>
      <c r="B276" s="6">
        <v>0.98241758241758237</v>
      </c>
      <c r="C276" s="16">
        <f t="shared" si="8"/>
        <v>8940</v>
      </c>
      <c r="D276" s="6">
        <v>2.9450549450549451E-2</v>
      </c>
      <c r="E276" s="16">
        <f t="shared" si="9"/>
        <v>268</v>
      </c>
      <c r="G276" s="7">
        <v>46111</v>
      </c>
      <c r="H276" s="6">
        <v>0.98483516483516487</v>
      </c>
      <c r="I276" s="6">
        <v>0.52032967032967037</v>
      </c>
    </row>
    <row r="277" spans="1:9">
      <c r="A277" s="10"/>
      <c r="G277" s="7">
        <v>46112</v>
      </c>
      <c r="H277" s="6">
        <v>0.98527472527472526</v>
      </c>
      <c r="I277" s="6">
        <v>0.43142857142857144</v>
      </c>
    </row>
    <row r="278" spans="1:9">
      <c r="A278" s="10"/>
      <c r="G278" s="7">
        <v>46113</v>
      </c>
      <c r="H278" s="6">
        <v>0.98571428571428577</v>
      </c>
      <c r="I278" s="6">
        <v>0.34593406593406595</v>
      </c>
    </row>
    <row r="279" spans="1:9">
      <c r="A279" s="10"/>
      <c r="G279" s="7">
        <v>46114</v>
      </c>
      <c r="H279" s="6">
        <v>0.98483516483516487</v>
      </c>
      <c r="I279" s="6">
        <v>0.26142857142857145</v>
      </c>
    </row>
    <row r="280" spans="1:9">
      <c r="A280" s="10"/>
      <c r="G280" s="7">
        <v>46115</v>
      </c>
      <c r="H280" s="6">
        <v>1</v>
      </c>
      <c r="I280" s="6">
        <v>0.17516483516483516</v>
      </c>
    </row>
    <row r="281" spans="1:9">
      <c r="A281" s="10"/>
      <c r="G281" s="7">
        <v>46116</v>
      </c>
      <c r="H281" s="6">
        <v>1</v>
      </c>
      <c r="I281" s="6">
        <v>8.813186813186813E-2</v>
      </c>
    </row>
    <row r="282" spans="1:9">
      <c r="A282" s="10"/>
      <c r="G282" s="7">
        <v>46117</v>
      </c>
      <c r="H282" s="6">
        <v>0.99</v>
      </c>
      <c r="I282" s="6">
        <v>2.3516483516483517E-2</v>
      </c>
    </row>
    <row r="283" spans="1:9">
      <c r="A283" s="10"/>
      <c r="G283" s="7">
        <v>46118</v>
      </c>
      <c r="H283" s="6">
        <v>0.9174725274725275</v>
      </c>
      <c r="I283" s="6">
        <v>2.3516483516483517E-2</v>
      </c>
    </row>
    <row r="284" spans="1:9">
      <c r="A284" s="10"/>
      <c r="G284" s="7">
        <v>46119</v>
      </c>
      <c r="H284" s="6">
        <v>0.83307692307692305</v>
      </c>
      <c r="I284" s="6">
        <v>0.23714285714285716</v>
      </c>
    </row>
    <row r="285" spans="1:9">
      <c r="A285" s="10"/>
      <c r="G285" s="7">
        <v>46120</v>
      </c>
      <c r="H285" s="6">
        <v>0.74164835164835163</v>
      </c>
      <c r="I285" s="6">
        <v>0.33890109890109887</v>
      </c>
    </row>
    <row r="286" spans="1:9">
      <c r="A286" s="10"/>
      <c r="G286" s="7">
        <v>46121</v>
      </c>
      <c r="H286" s="6">
        <v>0.65791208791208788</v>
      </c>
      <c r="I286" s="6">
        <v>0.53505494505494511</v>
      </c>
    </row>
    <row r="287" spans="1:9">
      <c r="A287" s="10"/>
      <c r="G287" s="7">
        <v>46122</v>
      </c>
      <c r="H287" s="6">
        <v>0.56725274725274721</v>
      </c>
      <c r="I287" s="6">
        <v>0.60285714285714287</v>
      </c>
    </row>
    <row r="288" spans="1:9">
      <c r="A288" s="10"/>
      <c r="G288" s="7">
        <v>46123</v>
      </c>
      <c r="H288" s="6">
        <v>0.48087912087912088</v>
      </c>
      <c r="I288" s="6">
        <v>0.72593406593406595</v>
      </c>
    </row>
    <row r="289" spans="1:9">
      <c r="A289" s="10"/>
      <c r="G289" s="7">
        <v>46124</v>
      </c>
      <c r="H289" s="6">
        <v>0.39494505494505494</v>
      </c>
      <c r="I289" s="6">
        <v>0.77824175824175823</v>
      </c>
    </row>
    <row r="290" spans="1:9">
      <c r="A290" s="10"/>
      <c r="G290" s="7">
        <v>46125</v>
      </c>
      <c r="H290" s="6">
        <v>0.30835164835164836</v>
      </c>
      <c r="I290" s="6">
        <v>0.94087912087912084</v>
      </c>
    </row>
    <row r="291" spans="1:9">
      <c r="A291" s="10"/>
      <c r="G291" s="7">
        <v>46126</v>
      </c>
      <c r="H291" s="6">
        <v>0.22054945054945055</v>
      </c>
      <c r="I291" s="6">
        <v>0.99</v>
      </c>
    </row>
    <row r="292" spans="1:9">
      <c r="A292" s="10"/>
      <c r="G292" s="7">
        <v>46127</v>
      </c>
      <c r="H292" s="6">
        <v>0.13934065934065934</v>
      </c>
      <c r="I292" s="6">
        <v>0.99</v>
      </c>
    </row>
    <row r="293" spans="1:9">
      <c r="A293" s="10"/>
      <c r="G293" s="7">
        <v>46128</v>
      </c>
      <c r="H293" s="6">
        <v>5.4065934065934067E-2</v>
      </c>
      <c r="I293" s="6">
        <v>0.99</v>
      </c>
    </row>
    <row r="294" spans="1:9">
      <c r="A294" s="10"/>
      <c r="G294" s="8">
        <v>46129</v>
      </c>
      <c r="H294" s="6">
        <v>2.1098901098901099E-2</v>
      </c>
      <c r="I294" s="6">
        <v>0.92</v>
      </c>
    </row>
    <row r="295" spans="1:9">
      <c r="A295" s="10"/>
      <c r="G295" s="7">
        <v>46130</v>
      </c>
      <c r="H295" s="6">
        <v>2.1098901098901099E-2</v>
      </c>
      <c r="I295" s="6">
        <v>0.86</v>
      </c>
    </row>
    <row r="296" spans="1:9">
      <c r="A296" s="10"/>
      <c r="G296" s="7">
        <v>46131</v>
      </c>
      <c r="H296" s="6">
        <v>2.1098901098901099E-2</v>
      </c>
      <c r="I296" s="6">
        <v>0.80384615384615388</v>
      </c>
    </row>
    <row r="297" spans="1:9">
      <c r="A297" s="10"/>
      <c r="G297" s="7">
        <v>46132</v>
      </c>
      <c r="H297" s="6">
        <v>0.20461538461538462</v>
      </c>
      <c r="I297" s="6">
        <v>0.71956043956043958</v>
      </c>
    </row>
    <row r="298" spans="1:9">
      <c r="A298" s="10"/>
      <c r="G298" s="7">
        <v>46133</v>
      </c>
      <c r="H298" s="6">
        <v>0.37637362637362637</v>
      </c>
      <c r="I298" s="6">
        <v>0.63208791208791204</v>
      </c>
    </row>
    <row r="299" spans="1:9">
      <c r="A299" s="10"/>
      <c r="G299" s="7">
        <v>46134</v>
      </c>
      <c r="H299" s="6">
        <v>0.53505494505494511</v>
      </c>
      <c r="I299" s="6">
        <v>0.54131868131868133</v>
      </c>
    </row>
    <row r="300" spans="1:9">
      <c r="A300" s="10"/>
      <c r="G300" s="7">
        <v>46135</v>
      </c>
      <c r="H300" s="6">
        <v>0.68131868131868134</v>
      </c>
      <c r="I300" s="6">
        <v>0.4635164835164835</v>
      </c>
    </row>
    <row r="301" spans="1:9">
      <c r="A301" s="10"/>
      <c r="G301" s="7">
        <v>46136</v>
      </c>
      <c r="H301" s="6">
        <v>0.84395604395604396</v>
      </c>
      <c r="I301" s="6">
        <v>0.38043956043956045</v>
      </c>
    </row>
    <row r="302" spans="1:9">
      <c r="A302" s="10"/>
      <c r="G302" s="7">
        <v>46137</v>
      </c>
      <c r="H302" s="6">
        <v>0.9505494505494505</v>
      </c>
      <c r="I302" s="6">
        <v>0.29648351648351651</v>
      </c>
    </row>
    <row r="303" spans="1:9">
      <c r="A303" s="10"/>
      <c r="G303" s="7">
        <v>46138</v>
      </c>
      <c r="H303" s="6">
        <v>0.9505494505494505</v>
      </c>
      <c r="I303" s="6">
        <v>0.20241758241758243</v>
      </c>
    </row>
    <row r="304" spans="1:9">
      <c r="A304" s="10"/>
      <c r="G304" s="7">
        <v>46139</v>
      </c>
      <c r="H304" s="6">
        <v>0.9505494505494505</v>
      </c>
      <c r="I304" s="6">
        <v>0.11857142857142858</v>
      </c>
    </row>
    <row r="305" spans="1:9">
      <c r="A305" s="10"/>
      <c r="G305" s="7">
        <v>46140</v>
      </c>
      <c r="H305" s="6">
        <v>0.9505494505494505</v>
      </c>
      <c r="I305" s="6">
        <v>2.9450549450549451E-2</v>
      </c>
    </row>
    <row r="306" spans="1:9">
      <c r="A306" s="10"/>
      <c r="G306" s="7">
        <v>46141</v>
      </c>
      <c r="H306" s="6">
        <v>0.89560439560439564</v>
      </c>
      <c r="I306" s="6">
        <v>2.1208791208791208E-2</v>
      </c>
    </row>
    <row r="307" spans="1:9">
      <c r="A307" s="10"/>
      <c r="G307" s="7">
        <v>46142</v>
      </c>
      <c r="H307" s="6">
        <v>0.8096703296703297</v>
      </c>
      <c r="I307" s="6">
        <v>0.23758241758241758</v>
      </c>
    </row>
    <row r="308" spans="1:9">
      <c r="A308" s="10"/>
      <c r="G308" s="7">
        <v>46143</v>
      </c>
      <c r="H308" s="6">
        <v>0.72296703296703302</v>
      </c>
      <c r="I308" s="6">
        <v>0.44505494505494503</v>
      </c>
    </row>
    <row r="309" spans="1:9">
      <c r="A309" s="10"/>
      <c r="G309" s="7">
        <v>46144</v>
      </c>
      <c r="H309" s="6">
        <v>0.63835164835164837</v>
      </c>
      <c r="I309" s="6">
        <v>0.44505494505494503</v>
      </c>
    </row>
    <row r="310" spans="1:9">
      <c r="A310" s="10"/>
      <c r="G310" s="7">
        <v>46145</v>
      </c>
      <c r="H310" s="6">
        <v>0.54923076923076919</v>
      </c>
      <c r="I310" s="6">
        <v>0.44505494505494503</v>
      </c>
    </row>
    <row r="311" spans="1:9">
      <c r="A311" s="10"/>
      <c r="G311" s="7">
        <v>46146</v>
      </c>
      <c r="H311" s="6">
        <v>0.46208791208791211</v>
      </c>
      <c r="I311" s="6">
        <v>0.71241758241758246</v>
      </c>
    </row>
    <row r="312" spans="1:9">
      <c r="A312" s="10"/>
      <c r="G312" s="7">
        <v>46147</v>
      </c>
      <c r="H312" s="6">
        <v>0.37571428571428572</v>
      </c>
      <c r="I312" s="6">
        <v>0.78857142857142859</v>
      </c>
    </row>
    <row r="313" spans="1:9">
      <c r="A313" s="10"/>
      <c r="G313" s="7">
        <v>46148</v>
      </c>
      <c r="H313" s="6">
        <v>0.29098901098901098</v>
      </c>
      <c r="I313" s="6">
        <v>0.81307692307692303</v>
      </c>
    </row>
    <row r="314" spans="1:9">
      <c r="A314" s="10"/>
      <c r="G314" s="7">
        <v>46149</v>
      </c>
      <c r="H314" s="6">
        <v>0.20406593406593407</v>
      </c>
      <c r="I314" s="6">
        <v>0.90846153846153843</v>
      </c>
    </row>
    <row r="315" spans="1:9">
      <c r="A315" s="10"/>
      <c r="G315" s="7">
        <v>46150</v>
      </c>
      <c r="H315" s="6">
        <v>0.11747252747252747</v>
      </c>
      <c r="I315" s="6">
        <v>0.98901098901098905</v>
      </c>
    </row>
    <row r="316" spans="1:9">
      <c r="A316" s="10"/>
      <c r="G316" s="7">
        <v>46151</v>
      </c>
      <c r="H316" s="6">
        <v>2.989010989010989E-2</v>
      </c>
      <c r="I316" s="6">
        <v>0.98901098901098905</v>
      </c>
    </row>
    <row r="317" spans="1:9">
      <c r="A317" s="10"/>
      <c r="G317" s="7">
        <v>46152</v>
      </c>
      <c r="H317" s="6">
        <v>2.6703296703296703E-2</v>
      </c>
      <c r="I317" s="6">
        <v>0.95956043956043957</v>
      </c>
    </row>
    <row r="318" spans="1:9">
      <c r="A318" s="10"/>
      <c r="G318" s="7">
        <v>46153</v>
      </c>
      <c r="H318" s="6">
        <v>0.18054945054945054</v>
      </c>
      <c r="I318" s="6">
        <v>0.87824175824175821</v>
      </c>
    </row>
    <row r="319" spans="1:9">
      <c r="A319" s="10"/>
      <c r="G319" s="7">
        <v>46154</v>
      </c>
      <c r="H319" s="6">
        <v>0.31307692307692309</v>
      </c>
      <c r="I319" s="6">
        <v>0.78516483516483515</v>
      </c>
    </row>
    <row r="320" spans="1:9">
      <c r="A320" s="10"/>
      <c r="G320" s="7">
        <v>46155</v>
      </c>
      <c r="H320" s="6">
        <v>0.46483516483516485</v>
      </c>
      <c r="I320" s="6">
        <v>0.69791208791208792</v>
      </c>
    </row>
    <row r="321" spans="1:9">
      <c r="A321" s="10"/>
      <c r="G321" s="7">
        <v>46156</v>
      </c>
      <c r="H321" s="6">
        <v>0.66263736263736261</v>
      </c>
      <c r="I321" s="6">
        <v>0.61252747252747253</v>
      </c>
    </row>
    <row r="322" spans="1:9">
      <c r="A322" s="10"/>
      <c r="G322" s="7">
        <v>46157</v>
      </c>
      <c r="H322" s="6">
        <v>0.78241758241758241</v>
      </c>
      <c r="I322" s="6">
        <v>0.52659340659340659</v>
      </c>
    </row>
    <row r="323" spans="1:9">
      <c r="A323" s="10"/>
      <c r="G323" s="7">
        <v>46158</v>
      </c>
      <c r="H323" s="6">
        <v>0.89670329670329674</v>
      </c>
      <c r="I323" s="6">
        <v>0.43142857142857144</v>
      </c>
    </row>
    <row r="324" spans="1:9">
      <c r="A324" s="10"/>
      <c r="G324" s="7">
        <v>46159</v>
      </c>
      <c r="H324" s="6">
        <v>0.97802197802197799</v>
      </c>
      <c r="I324" s="6">
        <v>0.34483516483516485</v>
      </c>
    </row>
    <row r="325" spans="1:9">
      <c r="A325" s="10"/>
      <c r="G325" s="7">
        <v>46160</v>
      </c>
      <c r="H325" s="6">
        <v>0.97802197802197799</v>
      </c>
      <c r="I325" s="6">
        <v>0.26274725274725275</v>
      </c>
    </row>
    <row r="326" spans="1:9">
      <c r="A326" s="10"/>
      <c r="G326" s="7">
        <v>46161</v>
      </c>
      <c r="H326" s="6">
        <v>0.97802197802197799</v>
      </c>
      <c r="I326" s="6">
        <v>0.17197802197802198</v>
      </c>
    </row>
    <row r="327" spans="1:9">
      <c r="A327" s="10"/>
      <c r="G327" s="7">
        <v>46162</v>
      </c>
      <c r="H327" s="6">
        <v>0.97802197802197799</v>
      </c>
      <c r="I327" s="6">
        <v>8.7252747252747259E-2</v>
      </c>
    </row>
    <row r="328" spans="1:9">
      <c r="A328" s="10"/>
      <c r="G328" s="7">
        <v>46163</v>
      </c>
      <c r="H328" s="6">
        <v>0.97802197802197799</v>
      </c>
      <c r="I328" s="6">
        <v>2.8131868131868132E-2</v>
      </c>
    </row>
    <row r="329" spans="1:9">
      <c r="A329" s="10"/>
      <c r="G329" s="7">
        <v>46164</v>
      </c>
      <c r="H329" s="6">
        <v>0.89109890109890111</v>
      </c>
      <c r="I329" s="6">
        <v>7.5274725274725271E-2</v>
      </c>
    </row>
    <row r="330" spans="1:9">
      <c r="A330" s="10"/>
      <c r="G330" s="7">
        <v>46165</v>
      </c>
      <c r="H330" s="6">
        <v>0.80505494505494501</v>
      </c>
      <c r="I330" s="6">
        <v>7.5274725274725271E-2</v>
      </c>
    </row>
    <row r="331" spans="1:9">
      <c r="A331" s="10"/>
      <c r="G331" s="7">
        <v>46166</v>
      </c>
      <c r="H331" s="6">
        <v>0.72021978021978017</v>
      </c>
      <c r="I331" s="6">
        <v>0.13846153846153847</v>
      </c>
    </row>
    <row r="332" spans="1:9">
      <c r="A332" s="10"/>
      <c r="G332" s="7">
        <v>46167</v>
      </c>
      <c r="H332" s="6">
        <v>0.63538461538461544</v>
      </c>
      <c r="I332" s="6">
        <v>0.13846153846153847</v>
      </c>
    </row>
    <row r="333" spans="1:9">
      <c r="A333" s="10"/>
      <c r="G333" s="7">
        <v>46168</v>
      </c>
      <c r="H333" s="6">
        <v>0.54626373626373625</v>
      </c>
      <c r="I333" s="6">
        <v>0.37582417582417582</v>
      </c>
    </row>
    <row r="334" spans="1:9">
      <c r="A334" s="10"/>
      <c r="G334" s="7">
        <v>46169</v>
      </c>
      <c r="H334" s="6">
        <v>0.46219780219780221</v>
      </c>
      <c r="I334" s="6">
        <v>0.53736263736263734</v>
      </c>
    </row>
    <row r="335" spans="1:9">
      <c r="A335" s="10"/>
      <c r="G335" s="7">
        <v>46170</v>
      </c>
      <c r="H335" s="6">
        <v>0.38285714285714284</v>
      </c>
      <c r="I335" s="6">
        <v>0.66373626373626371</v>
      </c>
    </row>
    <row r="336" spans="1:9">
      <c r="A336" s="10"/>
      <c r="G336" s="7">
        <v>46171</v>
      </c>
      <c r="H336" s="6">
        <v>0.29120879120879123</v>
      </c>
      <c r="I336" s="6">
        <v>0.79340659340659336</v>
      </c>
    </row>
    <row r="337" spans="1:9">
      <c r="A337" s="10"/>
      <c r="G337" s="7">
        <v>46172</v>
      </c>
      <c r="H337" s="6">
        <v>0.20802197802197803</v>
      </c>
      <c r="I337" s="6">
        <v>0.96703296703296704</v>
      </c>
    </row>
    <row r="338" spans="1:9">
      <c r="A338" s="10"/>
      <c r="G338" s="7">
        <v>46173</v>
      </c>
      <c r="H338" s="6">
        <v>0.11274725274725275</v>
      </c>
      <c r="I338" s="6">
        <v>0.96703296703296704</v>
      </c>
    </row>
    <row r="339" spans="1:9">
      <c r="A339" s="10"/>
      <c r="G339" s="8">
        <v>46174</v>
      </c>
      <c r="H339" s="6">
        <v>2.9780219780219781E-2</v>
      </c>
      <c r="I339" s="6">
        <v>0.96703296703296704</v>
      </c>
    </row>
    <row r="340" spans="1:9">
      <c r="A340" s="10"/>
      <c r="G340" s="7">
        <v>46175</v>
      </c>
      <c r="H340" s="6">
        <v>0.18230769230769231</v>
      </c>
      <c r="I340" s="6">
        <v>0.87032967032967035</v>
      </c>
    </row>
    <row r="341" spans="1:9">
      <c r="A341" s="10"/>
      <c r="G341" s="7">
        <v>46176</v>
      </c>
      <c r="H341" s="6">
        <v>0.42241758241758243</v>
      </c>
      <c r="I341" s="6">
        <v>0.7872527472527473</v>
      </c>
    </row>
    <row r="342" spans="1:9">
      <c r="A342" s="10"/>
      <c r="G342" s="7">
        <v>46177</v>
      </c>
      <c r="H342" s="6">
        <v>0.5250549450549451</v>
      </c>
      <c r="I342" s="6">
        <v>0.70241758241758245</v>
      </c>
    </row>
    <row r="343" spans="1:9">
      <c r="A343" s="10"/>
      <c r="G343" s="7">
        <v>46178</v>
      </c>
      <c r="H343" s="6">
        <v>0.66043956043956042</v>
      </c>
      <c r="I343" s="6">
        <v>0.61857142857142855</v>
      </c>
    </row>
    <row r="344" spans="1:9">
      <c r="A344" s="10"/>
      <c r="G344" s="7">
        <v>46179</v>
      </c>
      <c r="H344" s="6">
        <v>0.72637362637362635</v>
      </c>
      <c r="I344" s="6">
        <v>0.53747252747252749</v>
      </c>
    </row>
    <row r="345" spans="1:9">
      <c r="A345" s="10"/>
      <c r="G345" s="7">
        <v>46180</v>
      </c>
      <c r="H345" s="6">
        <v>0.72637362637362635</v>
      </c>
      <c r="I345" s="6">
        <v>0.45373626373626375</v>
      </c>
    </row>
    <row r="346" spans="1:9">
      <c r="A346" s="10"/>
      <c r="G346" s="7">
        <v>46181</v>
      </c>
      <c r="H346" s="6">
        <v>0.80659340659340661</v>
      </c>
      <c r="I346" s="6">
        <v>0.37285714285714283</v>
      </c>
    </row>
    <row r="347" spans="1:9">
      <c r="A347" s="10"/>
      <c r="G347" s="7">
        <v>46182</v>
      </c>
      <c r="H347" s="6">
        <v>0.97802197802197799</v>
      </c>
      <c r="I347" s="6">
        <v>0.28417582417582415</v>
      </c>
    </row>
    <row r="348" spans="1:9">
      <c r="A348" s="10"/>
      <c r="G348" s="7">
        <v>46183</v>
      </c>
      <c r="H348" s="6">
        <v>0.97802197802197799</v>
      </c>
      <c r="I348" s="6">
        <v>0.19835164835164834</v>
      </c>
    </row>
    <row r="349" spans="1:9">
      <c r="A349" s="10"/>
      <c r="G349" s="7">
        <v>46184</v>
      </c>
      <c r="H349" s="6">
        <v>0.97802197802197799</v>
      </c>
      <c r="I349" s="6">
        <v>0.11923076923076924</v>
      </c>
    </row>
    <row r="350" spans="1:9">
      <c r="A350" s="10"/>
      <c r="G350" s="7">
        <v>46185</v>
      </c>
      <c r="H350" s="6">
        <v>0.97802197802197799</v>
      </c>
      <c r="I350" s="6">
        <v>3.0109890109890111E-2</v>
      </c>
    </row>
    <row r="351" spans="1:9">
      <c r="A351" s="10"/>
      <c r="G351" s="7">
        <v>46186</v>
      </c>
      <c r="H351" s="6">
        <v>0.91857142857142859</v>
      </c>
      <c r="I351" s="6">
        <v>0.13593406593406593</v>
      </c>
    </row>
    <row r="352" spans="1:9">
      <c r="A352" s="10"/>
      <c r="G352" s="7">
        <v>46187</v>
      </c>
      <c r="H352" s="6">
        <v>0.8331868131868132</v>
      </c>
      <c r="I352" s="6">
        <v>0.13593406593406593</v>
      </c>
    </row>
    <row r="353" spans="1:9">
      <c r="A353" s="10"/>
      <c r="G353" s="7">
        <v>46188</v>
      </c>
      <c r="H353" s="6">
        <v>0.73967032967032964</v>
      </c>
      <c r="I353" s="6">
        <v>0.29076923076923078</v>
      </c>
    </row>
    <row r="354" spans="1:9">
      <c r="A354" s="10"/>
      <c r="G354" s="7">
        <v>46189</v>
      </c>
      <c r="H354" s="6">
        <v>0.65362637362637366</v>
      </c>
      <c r="I354" s="6">
        <v>0.51989010989010986</v>
      </c>
    </row>
    <row r="355" spans="1:9">
      <c r="A355" s="10"/>
      <c r="G355" s="7">
        <v>46190</v>
      </c>
      <c r="H355" s="6">
        <v>0.56725274725274721</v>
      </c>
      <c r="I355" s="6">
        <v>0.61494505494505491</v>
      </c>
    </row>
    <row r="356" spans="1:9">
      <c r="A356" s="10"/>
      <c r="G356" s="7">
        <v>46191</v>
      </c>
      <c r="H356" s="6">
        <v>0.48175824175824178</v>
      </c>
      <c r="I356" s="6">
        <v>0.73120879120879123</v>
      </c>
    </row>
    <row r="357" spans="1:9">
      <c r="A357" s="10"/>
      <c r="G357" s="7">
        <v>46192</v>
      </c>
      <c r="H357" s="6">
        <v>0.39252747252747255</v>
      </c>
      <c r="I357" s="6">
        <v>0.81593406593406592</v>
      </c>
    </row>
    <row r="358" spans="1:9">
      <c r="A358" s="10"/>
      <c r="G358" s="7">
        <v>46193</v>
      </c>
      <c r="H358" s="6">
        <v>0.31098901098901099</v>
      </c>
      <c r="I358" s="6">
        <v>0.97802197802197799</v>
      </c>
    </row>
    <row r="359" spans="1:9">
      <c r="A359" s="10"/>
      <c r="G359" s="7">
        <v>46194</v>
      </c>
      <c r="H359" s="6">
        <v>0.21769230769230768</v>
      </c>
      <c r="I359" s="6">
        <v>0.97802197802197799</v>
      </c>
    </row>
    <row r="360" spans="1:9">
      <c r="A360" s="10"/>
      <c r="G360" s="7">
        <v>46195</v>
      </c>
      <c r="H360" s="6">
        <v>0.12846153846153846</v>
      </c>
      <c r="I360" s="6">
        <v>0.97802197802197799</v>
      </c>
    </row>
    <row r="361" spans="1:9">
      <c r="A361" s="10"/>
      <c r="G361" s="8">
        <v>46196</v>
      </c>
      <c r="H361" s="6">
        <v>3.6043956043956042E-2</v>
      </c>
      <c r="I361" s="6">
        <v>0.915054945054945</v>
      </c>
    </row>
    <row r="362" spans="1:9">
      <c r="A362" s="10"/>
      <c r="G362" s="7">
        <v>46197</v>
      </c>
      <c r="H362" s="6">
        <v>0.15758241758241759</v>
      </c>
      <c r="I362" s="6">
        <v>0.8316483516483516</v>
      </c>
    </row>
    <row r="363" spans="1:9">
      <c r="A363" s="10"/>
      <c r="G363" s="7">
        <v>46198</v>
      </c>
      <c r="H363" s="6">
        <v>0.25472527472527473</v>
      </c>
      <c r="I363" s="6">
        <v>0.73923076923076925</v>
      </c>
    </row>
    <row r="364" spans="1:9">
      <c r="A364" s="10"/>
      <c r="G364" s="7">
        <v>46199</v>
      </c>
      <c r="H364" s="6">
        <v>0.33758241758241758</v>
      </c>
      <c r="I364" s="6">
        <v>0.64362637362637365</v>
      </c>
    </row>
    <row r="365" spans="1:9">
      <c r="A365" s="10"/>
      <c r="G365" s="7">
        <v>46200</v>
      </c>
      <c r="H365" s="6">
        <v>0.38571428571428573</v>
      </c>
      <c r="I365" s="6">
        <v>0.54824175824175825</v>
      </c>
    </row>
    <row r="366" spans="1:9">
      <c r="A366" s="10"/>
      <c r="G366" s="7">
        <v>46201</v>
      </c>
      <c r="H366" s="6">
        <v>0.38571428571428573</v>
      </c>
      <c r="I366" s="6">
        <v>0.45252747252747255</v>
      </c>
    </row>
    <row r="367" spans="1:9">
      <c r="A367" s="10"/>
      <c r="G367" s="7">
        <v>46202</v>
      </c>
      <c r="H367" s="6">
        <v>0.57846153846153847</v>
      </c>
      <c r="I367" s="6">
        <v>0.35626373626373625</v>
      </c>
    </row>
    <row r="368" spans="1:9">
      <c r="A368" s="10"/>
      <c r="G368" s="7">
        <v>46203</v>
      </c>
      <c r="H368" s="6">
        <v>0.77307692307692311</v>
      </c>
      <c r="I368" s="6">
        <v>0.2742857142857143</v>
      </c>
    </row>
    <row r="369" spans="1:9">
      <c r="A369" s="10"/>
      <c r="G369" s="7">
        <v>46204</v>
      </c>
      <c r="H369" s="6">
        <v>0.82197802197802194</v>
      </c>
      <c r="I369" s="6">
        <v>0.18043956043956044</v>
      </c>
    </row>
    <row r="370" spans="1:9">
      <c r="A370" s="10"/>
      <c r="G370" s="7">
        <v>46205</v>
      </c>
      <c r="H370" s="6">
        <v>0.98703296703296706</v>
      </c>
      <c r="I370" s="6">
        <v>9.285714285714286E-2</v>
      </c>
    </row>
    <row r="371" spans="1:9">
      <c r="A371" s="10"/>
      <c r="G371" s="7">
        <v>46206</v>
      </c>
      <c r="H371" s="6">
        <v>0.98703296703296706</v>
      </c>
      <c r="I371" s="6">
        <v>3.2307692307692308E-2</v>
      </c>
    </row>
    <row r="372" spans="1:9">
      <c r="A372" s="10"/>
      <c r="G372" s="7">
        <v>46207</v>
      </c>
      <c r="H372" s="6">
        <v>0.9043956043956044</v>
      </c>
      <c r="I372" s="6">
        <v>0.13681318681318683</v>
      </c>
    </row>
    <row r="373" spans="1:9">
      <c r="A373" s="10"/>
      <c r="G373" s="7">
        <v>46208</v>
      </c>
      <c r="H373" s="6">
        <v>0.8223076923076923</v>
      </c>
      <c r="I373" s="6">
        <v>0.27120879120879121</v>
      </c>
    </row>
    <row r="374" spans="1:9">
      <c r="A374" s="10"/>
      <c r="G374" s="7">
        <v>46209</v>
      </c>
      <c r="H374" s="6">
        <v>0.73208791208791213</v>
      </c>
      <c r="I374" s="6">
        <v>0.27120879120879121</v>
      </c>
    </row>
    <row r="375" spans="1:9">
      <c r="A375" s="10"/>
      <c r="G375" s="7">
        <v>46210</v>
      </c>
      <c r="H375" s="6">
        <v>0.64065934065934071</v>
      </c>
      <c r="I375" s="6">
        <v>0.45934065934065932</v>
      </c>
    </row>
    <row r="376" spans="1:9">
      <c r="A376" s="10"/>
      <c r="G376" s="7">
        <v>46211</v>
      </c>
      <c r="H376" s="6">
        <v>0.55054945054945059</v>
      </c>
      <c r="I376" s="6">
        <v>0.643956043956044</v>
      </c>
    </row>
    <row r="377" spans="1:9">
      <c r="A377" s="10"/>
      <c r="G377" s="7">
        <v>46212</v>
      </c>
      <c r="H377" s="6">
        <v>0.46967032967032968</v>
      </c>
      <c r="I377" s="6">
        <v>0.79527472527472531</v>
      </c>
    </row>
    <row r="378" spans="1:9">
      <c r="A378" s="10"/>
      <c r="G378" s="7">
        <v>46213</v>
      </c>
      <c r="H378" s="6">
        <v>0.37670329670329672</v>
      </c>
      <c r="I378" s="6">
        <v>0.93626373626373627</v>
      </c>
    </row>
    <row r="379" spans="1:9">
      <c r="A379" s="10"/>
      <c r="G379" s="7">
        <v>46214</v>
      </c>
      <c r="H379" s="6">
        <v>0.29208791208791207</v>
      </c>
      <c r="I379" s="6">
        <v>0.98131868131868127</v>
      </c>
    </row>
    <row r="380" spans="1:9">
      <c r="A380" s="10"/>
      <c r="G380" s="7">
        <v>46215</v>
      </c>
      <c r="H380" s="6">
        <v>0.20571428571428571</v>
      </c>
      <c r="I380" s="6">
        <v>0.98131868131868127</v>
      </c>
    </row>
    <row r="381" spans="1:9">
      <c r="A381" s="10"/>
      <c r="G381" s="7">
        <v>46216</v>
      </c>
      <c r="H381" s="6">
        <v>0.12670329670329669</v>
      </c>
      <c r="I381" s="6">
        <v>0.98131868131868127</v>
      </c>
    </row>
    <row r="382" spans="1:9">
      <c r="A382" s="10"/>
      <c r="G382" s="7">
        <v>46217</v>
      </c>
      <c r="H382" s="6">
        <v>4.6153846153846156E-2</v>
      </c>
      <c r="I382" s="6">
        <v>0.98131868131868127</v>
      </c>
    </row>
    <row r="383" spans="1:9">
      <c r="A383" s="10"/>
      <c r="G383" s="8">
        <v>46218</v>
      </c>
      <c r="H383" s="6">
        <v>2.9450549450549451E-2</v>
      </c>
      <c r="I383" s="6">
        <v>0.91318681318681316</v>
      </c>
    </row>
    <row r="384" spans="1:9">
      <c r="A384" s="10"/>
      <c r="G384" s="7">
        <v>46219</v>
      </c>
      <c r="H384" s="6">
        <v>0.13758241758241757</v>
      </c>
      <c r="I384" s="6">
        <v>0.8334065934065934</v>
      </c>
    </row>
    <row r="385" spans="1:9">
      <c r="A385" s="10"/>
      <c r="G385" s="7">
        <v>46220</v>
      </c>
      <c r="H385" s="6">
        <v>0.30615384615384617</v>
      </c>
      <c r="I385" s="6">
        <v>0.74021978021978019</v>
      </c>
    </row>
    <row r="386" spans="1:9">
      <c r="A386" s="10"/>
      <c r="G386" s="7">
        <v>46221</v>
      </c>
      <c r="H386" s="6">
        <v>0.40241758241758241</v>
      </c>
      <c r="I386" s="6">
        <v>0.65406593406593405</v>
      </c>
    </row>
    <row r="387" spans="1:9">
      <c r="A387" s="10"/>
      <c r="G387" s="7">
        <v>46222</v>
      </c>
      <c r="H387" s="6">
        <v>0.40241758241758241</v>
      </c>
      <c r="I387" s="6">
        <v>0.57846153846153847</v>
      </c>
    </row>
    <row r="388" spans="1:9">
      <c r="A388" s="10"/>
      <c r="G388" s="7">
        <v>46223</v>
      </c>
      <c r="H388" s="6">
        <v>0.49307692307692308</v>
      </c>
      <c r="I388" s="6">
        <v>0.49263736263736263</v>
      </c>
    </row>
    <row r="389" spans="1:9">
      <c r="A389" s="10"/>
      <c r="G389" s="7">
        <v>46224</v>
      </c>
      <c r="H389" s="6">
        <v>0.6903296703296703</v>
      </c>
      <c r="I389" s="6">
        <v>0.39967032967032967</v>
      </c>
    </row>
    <row r="390" spans="1:9">
      <c r="A390" s="10"/>
      <c r="G390" s="7">
        <v>46225</v>
      </c>
      <c r="H390" s="6">
        <v>0.78648351648351644</v>
      </c>
      <c r="I390" s="6">
        <v>0.31439560439560438</v>
      </c>
    </row>
    <row r="391" spans="1:9">
      <c r="A391" s="10"/>
      <c r="G391" s="7">
        <v>46226</v>
      </c>
      <c r="H391" s="6">
        <v>0.83593406593406594</v>
      </c>
      <c r="I391" s="6">
        <v>0.22043956043956045</v>
      </c>
    </row>
    <row r="392" spans="1:9">
      <c r="A392" s="10"/>
      <c r="G392" s="7">
        <v>46227</v>
      </c>
      <c r="H392" s="6">
        <v>0.97241758241758247</v>
      </c>
      <c r="I392" s="6">
        <v>0.14098901098901098</v>
      </c>
    </row>
    <row r="393" spans="1:9">
      <c r="A393" s="10"/>
      <c r="G393" s="7">
        <v>46228</v>
      </c>
      <c r="H393" s="6">
        <v>0.97241758241758247</v>
      </c>
      <c r="I393" s="6">
        <v>3.4945054945054947E-2</v>
      </c>
    </row>
    <row r="394" spans="1:9">
      <c r="A394" s="10"/>
      <c r="G394" s="7">
        <v>46229</v>
      </c>
      <c r="H394" s="6">
        <v>0.92604395604395606</v>
      </c>
      <c r="I394" s="6">
        <v>2.0549450549450548E-2</v>
      </c>
    </row>
    <row r="395" spans="1:9">
      <c r="A395" s="10"/>
      <c r="G395" s="7">
        <v>46230</v>
      </c>
      <c r="H395" s="6">
        <v>0.85142857142857142</v>
      </c>
      <c r="I395" s="6">
        <v>0.24241758241758241</v>
      </c>
    </row>
    <row r="396" spans="1:9">
      <c r="A396" s="10"/>
      <c r="G396" s="7">
        <v>46231</v>
      </c>
      <c r="H396" s="6">
        <v>0.76175824175824181</v>
      </c>
      <c r="I396" s="6">
        <v>0.33923076923076922</v>
      </c>
    </row>
    <row r="397" spans="1:9">
      <c r="A397" s="10"/>
      <c r="G397" s="7">
        <v>46232</v>
      </c>
      <c r="H397" s="6">
        <v>0.67670329670329665</v>
      </c>
      <c r="I397" s="6">
        <v>0.43582417582417582</v>
      </c>
    </row>
    <row r="398" spans="1:9">
      <c r="A398" s="10"/>
      <c r="G398" s="7">
        <v>46233</v>
      </c>
      <c r="H398" s="6">
        <v>0.58912087912087907</v>
      </c>
      <c r="I398" s="6">
        <v>0.58065934065934066</v>
      </c>
    </row>
    <row r="399" spans="1:9">
      <c r="A399" s="10"/>
      <c r="G399" s="7">
        <v>46234</v>
      </c>
      <c r="H399" s="6">
        <v>0.50351648351648348</v>
      </c>
      <c r="I399" s="6">
        <v>0.67208791208791208</v>
      </c>
    </row>
    <row r="400" spans="1:9">
      <c r="A400" s="10"/>
      <c r="G400" s="7">
        <v>46235</v>
      </c>
      <c r="H400" s="6">
        <v>0.4169230769230769</v>
      </c>
      <c r="I400" s="6">
        <v>0.81549450549450553</v>
      </c>
    </row>
    <row r="401" spans="1:9">
      <c r="A401" s="10"/>
      <c r="G401" s="7">
        <v>46236</v>
      </c>
      <c r="H401" s="6">
        <v>0.33164835164835166</v>
      </c>
      <c r="I401" s="6">
        <v>0.87208791208791214</v>
      </c>
    </row>
    <row r="402" spans="1:9">
      <c r="A402" s="10"/>
      <c r="G402" s="7">
        <v>46237</v>
      </c>
      <c r="H402" s="6">
        <v>0.2498901098901099</v>
      </c>
      <c r="I402" s="6">
        <v>0.96923076923076923</v>
      </c>
    </row>
    <row r="403" spans="1:9">
      <c r="A403" s="10"/>
      <c r="G403" s="7">
        <v>46238</v>
      </c>
      <c r="H403" s="6">
        <v>0.15769230769230769</v>
      </c>
      <c r="I403" s="6">
        <v>0.96923076923076923</v>
      </c>
    </row>
    <row r="404" spans="1:9">
      <c r="A404" s="10"/>
      <c r="G404" s="7">
        <v>46239</v>
      </c>
      <c r="H404" s="6">
        <v>7.505494505494506E-2</v>
      </c>
      <c r="I404" s="6">
        <v>0.96923076923076923</v>
      </c>
    </row>
    <row r="405" spans="1:9">
      <c r="A405" s="10"/>
      <c r="G405" s="8">
        <v>46240</v>
      </c>
      <c r="H405" s="6">
        <v>2.3296703296703296E-2</v>
      </c>
      <c r="I405" s="6">
        <v>0.94395604395604393</v>
      </c>
    </row>
    <row r="406" spans="1:9">
      <c r="A406" s="10"/>
      <c r="G406" s="7">
        <v>46241</v>
      </c>
      <c r="H406" s="6">
        <v>0.1376923076923077</v>
      </c>
      <c r="I406" s="6">
        <v>0.84879120879120884</v>
      </c>
    </row>
    <row r="407" spans="1:9">
      <c r="A407" s="10"/>
      <c r="G407" s="7">
        <v>46242</v>
      </c>
      <c r="H407" s="6">
        <v>0.24692307692307691</v>
      </c>
      <c r="I407" s="6">
        <v>0.76439560439560439</v>
      </c>
    </row>
    <row r="408" spans="1:9">
      <c r="A408" s="10"/>
      <c r="G408" s="7">
        <v>46243</v>
      </c>
      <c r="H408" s="6">
        <v>0.24692307692307691</v>
      </c>
      <c r="I408" s="6">
        <v>0.67824175824175825</v>
      </c>
    </row>
    <row r="409" spans="1:9">
      <c r="A409" s="10"/>
      <c r="G409" s="7">
        <v>46244</v>
      </c>
      <c r="H409" s="6">
        <v>0.34351648351648351</v>
      </c>
      <c r="I409" s="6">
        <v>0.58758241758241758</v>
      </c>
    </row>
    <row r="410" spans="1:9">
      <c r="A410" s="10"/>
      <c r="G410" s="7">
        <v>46245</v>
      </c>
      <c r="H410" s="6">
        <v>0.63274725274725274</v>
      </c>
      <c r="I410" s="6">
        <v>0.49802197802197801</v>
      </c>
    </row>
    <row r="411" spans="1:9">
      <c r="A411" s="10"/>
      <c r="G411" s="7">
        <v>46246</v>
      </c>
      <c r="H411" s="6">
        <v>0.71329670329670325</v>
      </c>
      <c r="I411" s="6">
        <v>0.41384615384615386</v>
      </c>
    </row>
    <row r="412" spans="1:9">
      <c r="A412" s="10"/>
      <c r="G412" s="7">
        <v>46247</v>
      </c>
      <c r="H412" s="6">
        <v>0.83593406593406594</v>
      </c>
      <c r="I412" s="6">
        <v>0.33560439560439559</v>
      </c>
    </row>
    <row r="413" spans="1:9">
      <c r="A413" s="10"/>
      <c r="G413" s="7">
        <v>46248</v>
      </c>
      <c r="H413" s="6">
        <v>0.98241758241758237</v>
      </c>
      <c r="I413" s="6">
        <v>0.24472527472527472</v>
      </c>
    </row>
    <row r="414" spans="1:9">
      <c r="A414" s="10"/>
      <c r="G414" s="7">
        <v>46249</v>
      </c>
      <c r="H414" s="6">
        <v>0.98241758241758237</v>
      </c>
      <c r="I414" s="6">
        <v>0.1543956043956044</v>
      </c>
    </row>
    <row r="415" spans="1:9">
      <c r="A415" s="10"/>
      <c r="G415" s="7">
        <v>46250</v>
      </c>
      <c r="H415" s="6">
        <v>0.98241758241758237</v>
      </c>
      <c r="I415" s="6">
        <v>6.3516483516483521E-2</v>
      </c>
    </row>
    <row r="416" spans="1:9">
      <c r="A416" s="10"/>
      <c r="G416" s="7">
        <v>46251</v>
      </c>
      <c r="H416" s="6">
        <v>0.93890109890109885</v>
      </c>
      <c r="I416" s="6">
        <v>2.6043956043956044E-2</v>
      </c>
    </row>
    <row r="417" spans="1:9">
      <c r="A417" s="10"/>
      <c r="G417" s="7">
        <v>46252</v>
      </c>
      <c r="H417" s="6">
        <v>0.85296703296703291</v>
      </c>
      <c r="I417" s="6">
        <v>0.14582417582417581</v>
      </c>
    </row>
    <row r="418" spans="1:9">
      <c r="A418" s="10"/>
      <c r="G418" s="7">
        <v>46253</v>
      </c>
      <c r="H418" s="6">
        <v>0.7621978021978022</v>
      </c>
      <c r="I418" s="6">
        <v>0.33923076923076922</v>
      </c>
    </row>
    <row r="419" spans="1:9">
      <c r="A419" s="10"/>
      <c r="G419" s="7">
        <v>46254</v>
      </c>
      <c r="H419" s="6">
        <v>0.67670329670329665</v>
      </c>
      <c r="I419" s="6">
        <v>0.50054945054945055</v>
      </c>
    </row>
    <row r="420" spans="1:9">
      <c r="A420" s="10"/>
      <c r="G420" s="7">
        <v>46255</v>
      </c>
      <c r="H420" s="6">
        <v>0.58692307692307688</v>
      </c>
      <c r="I420" s="6">
        <v>0.69472527472527468</v>
      </c>
    </row>
    <row r="421" spans="1:9">
      <c r="A421" s="10"/>
      <c r="G421" s="7">
        <v>46256</v>
      </c>
      <c r="H421" s="6">
        <v>0.50318681318681324</v>
      </c>
      <c r="I421" s="6">
        <v>0.86230769230769233</v>
      </c>
    </row>
    <row r="422" spans="1:9">
      <c r="A422" s="10"/>
      <c r="G422" s="7">
        <v>46257</v>
      </c>
      <c r="H422" s="6">
        <v>0.42340659340659342</v>
      </c>
      <c r="I422" s="6">
        <v>0.98021978021978018</v>
      </c>
    </row>
    <row r="423" spans="1:9">
      <c r="A423" s="10"/>
      <c r="G423" s="7">
        <v>46258</v>
      </c>
      <c r="H423" s="6">
        <v>0.34670329670329669</v>
      </c>
      <c r="I423" s="6">
        <v>0.98021978021978018</v>
      </c>
    </row>
    <row r="424" spans="1:9">
      <c r="A424" s="10"/>
      <c r="G424" s="7">
        <v>46259</v>
      </c>
      <c r="H424" s="6">
        <v>0.25637362637362637</v>
      </c>
      <c r="I424" s="6">
        <v>0.98021978021978018</v>
      </c>
    </row>
    <row r="425" spans="1:9">
      <c r="A425" s="10"/>
      <c r="G425" s="7">
        <v>46260</v>
      </c>
      <c r="H425" s="6">
        <v>0.16461538461538461</v>
      </c>
      <c r="I425" s="6">
        <v>0.98021978021978018</v>
      </c>
    </row>
    <row r="426" spans="1:9">
      <c r="A426" s="10"/>
      <c r="G426" s="7">
        <v>46261</v>
      </c>
      <c r="H426" s="6">
        <v>7.3846153846153853E-2</v>
      </c>
      <c r="I426" s="6">
        <v>0.98021978021978018</v>
      </c>
    </row>
    <row r="427" spans="1:9">
      <c r="A427" s="10"/>
      <c r="G427" s="8">
        <v>46262</v>
      </c>
      <c r="H427" s="6">
        <v>2.131868131868132E-2</v>
      </c>
      <c r="I427" s="6">
        <v>0.95978021978021977</v>
      </c>
    </row>
    <row r="428" spans="1:9">
      <c r="A428" s="10"/>
      <c r="G428" s="7">
        <v>46263</v>
      </c>
      <c r="H428" s="6">
        <v>0.10120879120879121</v>
      </c>
      <c r="I428" s="6">
        <v>0.87384615384615383</v>
      </c>
    </row>
    <row r="429" spans="1:9">
      <c r="A429" s="10"/>
      <c r="G429" s="7">
        <v>46264</v>
      </c>
      <c r="H429" s="6">
        <v>0.24692307692307691</v>
      </c>
      <c r="I429" s="6">
        <v>0.7872527472527473</v>
      </c>
    </row>
    <row r="430" spans="1:9">
      <c r="A430" s="10"/>
      <c r="G430" s="7">
        <v>46265</v>
      </c>
      <c r="H430" s="6">
        <v>0.34351648351648351</v>
      </c>
      <c r="I430" s="6">
        <v>0.70131868131868136</v>
      </c>
    </row>
    <row r="431" spans="1:9">
      <c r="A431" s="10"/>
      <c r="G431" s="7">
        <v>46266</v>
      </c>
      <c r="H431" s="6">
        <v>0.63274725274725274</v>
      </c>
      <c r="I431" s="6">
        <v>0.59285714285714286</v>
      </c>
    </row>
    <row r="432" spans="1:9">
      <c r="A432" s="10"/>
      <c r="G432" s="7">
        <v>46267</v>
      </c>
      <c r="H432" s="6">
        <v>0.71120879120879121</v>
      </c>
      <c r="I432" s="6">
        <v>0.50186813186813184</v>
      </c>
    </row>
    <row r="433" spans="1:9">
      <c r="A433" s="10"/>
      <c r="G433" s="7">
        <v>46268</v>
      </c>
      <c r="H433" s="6">
        <v>0.78648351648351644</v>
      </c>
      <c r="I433" s="6">
        <v>0.40945054945054943</v>
      </c>
    </row>
    <row r="434" spans="1:9">
      <c r="A434" s="10"/>
      <c r="G434" s="7">
        <v>46269</v>
      </c>
      <c r="H434" s="6">
        <v>0.88351648351648349</v>
      </c>
      <c r="I434" s="6">
        <v>0.31967032967032966</v>
      </c>
    </row>
    <row r="435" spans="1:9">
      <c r="A435" s="10"/>
      <c r="G435" s="7">
        <v>46270</v>
      </c>
      <c r="H435" s="6">
        <v>0.98021978021978018</v>
      </c>
      <c r="I435" s="6">
        <v>0.22912087912087911</v>
      </c>
    </row>
    <row r="436" spans="1:9">
      <c r="A436" s="10"/>
      <c r="G436" s="7">
        <v>46271</v>
      </c>
      <c r="H436" s="6">
        <v>0.98021978021978018</v>
      </c>
      <c r="I436" s="6">
        <v>0.13934065934065934</v>
      </c>
    </row>
    <row r="437" spans="1:9">
      <c r="A437" s="10"/>
      <c r="G437" s="7">
        <v>46272</v>
      </c>
      <c r="H437" s="6">
        <v>0.98021978021978018</v>
      </c>
      <c r="I437" s="6">
        <v>5.2967032967032965E-2</v>
      </c>
    </row>
    <row r="438" spans="1:9">
      <c r="A438" s="10"/>
      <c r="G438" s="7">
        <v>46273</v>
      </c>
      <c r="H438" s="6">
        <v>0.91516483516483516</v>
      </c>
      <c r="I438" s="6">
        <v>2.4615384615384615E-2</v>
      </c>
    </row>
    <row r="439" spans="1:9">
      <c r="A439" s="10"/>
      <c r="G439" s="7">
        <v>46274</v>
      </c>
      <c r="H439" s="6">
        <v>0.83868131868131868</v>
      </c>
      <c r="I439" s="6">
        <v>0.16329670329670329</v>
      </c>
    </row>
    <row r="440" spans="1:9">
      <c r="A440" s="10"/>
      <c r="G440" s="7">
        <v>46275</v>
      </c>
      <c r="H440" s="6">
        <v>0.75714285714285712</v>
      </c>
      <c r="I440" s="6">
        <v>0.31813186813186811</v>
      </c>
    </row>
    <row r="441" spans="1:9">
      <c r="A441" s="10"/>
      <c r="G441" s="7">
        <v>46276</v>
      </c>
      <c r="H441" s="6">
        <v>0.66912087912087914</v>
      </c>
      <c r="I441" s="6">
        <v>0.48021978021978023</v>
      </c>
    </row>
    <row r="442" spans="1:9">
      <c r="A442" s="10"/>
      <c r="G442" s="7">
        <v>46277</v>
      </c>
      <c r="H442" s="6">
        <v>0.5825274725274725</v>
      </c>
      <c r="I442" s="6">
        <v>0.59439560439560435</v>
      </c>
    </row>
    <row r="443" spans="1:9">
      <c r="A443" s="10"/>
      <c r="G443" s="7">
        <v>46278</v>
      </c>
      <c r="H443" s="6">
        <v>0.49769230769230771</v>
      </c>
      <c r="I443" s="6">
        <v>0.67208791208791208</v>
      </c>
    </row>
    <row r="444" spans="1:9">
      <c r="A444" s="10"/>
      <c r="G444" s="7">
        <v>46279</v>
      </c>
      <c r="H444" s="6">
        <v>0.43351648351648353</v>
      </c>
      <c r="I444" s="6">
        <v>0.81549450549450553</v>
      </c>
    </row>
    <row r="445" spans="1:9">
      <c r="A445" s="10"/>
      <c r="G445" s="7">
        <v>46280</v>
      </c>
      <c r="H445" s="6">
        <v>0.34989010989010988</v>
      </c>
      <c r="I445" s="6">
        <v>0.87208791208791214</v>
      </c>
    </row>
    <row r="446" spans="1:9">
      <c r="A446" s="10"/>
      <c r="G446" s="7">
        <v>46281</v>
      </c>
      <c r="H446" s="6">
        <v>0.26087912087912085</v>
      </c>
      <c r="I446" s="6">
        <v>0.92164835164835168</v>
      </c>
    </row>
    <row r="447" spans="1:9">
      <c r="A447" s="10"/>
      <c r="G447" s="7">
        <v>46282</v>
      </c>
      <c r="H447" s="6">
        <v>0.17021978021978021</v>
      </c>
      <c r="I447" s="6">
        <v>0.97912087912087908</v>
      </c>
    </row>
    <row r="448" spans="1:9">
      <c r="A448" s="10"/>
      <c r="G448" s="7">
        <v>46283</v>
      </c>
      <c r="H448" s="6">
        <v>8.0879120879120886E-2</v>
      </c>
      <c r="I448" s="6">
        <v>0.97912087912087908</v>
      </c>
    </row>
    <row r="449" spans="1:9">
      <c r="A449" s="10"/>
      <c r="G449" s="8">
        <v>46284</v>
      </c>
      <c r="H449" s="6">
        <v>3.2307692307692308E-2</v>
      </c>
      <c r="I449" s="6">
        <v>0.97318681318681322</v>
      </c>
    </row>
    <row r="450" spans="1:9">
      <c r="A450" s="10"/>
      <c r="G450" s="7">
        <v>46285</v>
      </c>
      <c r="H450" s="6">
        <v>3.2307692307692308E-2</v>
      </c>
      <c r="I450" s="6">
        <v>0.89296703296703295</v>
      </c>
    </row>
    <row r="451" spans="1:9">
      <c r="A451" s="10"/>
      <c r="G451" s="7">
        <v>46286</v>
      </c>
      <c r="H451" s="6">
        <v>0.15670329670329669</v>
      </c>
      <c r="I451" s="6">
        <v>0.81142857142857139</v>
      </c>
    </row>
    <row r="452" spans="1:9">
      <c r="A452" s="10"/>
      <c r="G452" s="7">
        <v>46287</v>
      </c>
      <c r="H452" s="6">
        <v>0.31175824175824174</v>
      </c>
      <c r="I452" s="6">
        <v>0.72175824175824177</v>
      </c>
    </row>
    <row r="453" spans="1:9">
      <c r="A453" s="10"/>
      <c r="G453" s="7">
        <v>46288</v>
      </c>
      <c r="H453" s="6">
        <v>0.39461538461538459</v>
      </c>
      <c r="I453" s="6">
        <v>0.62846153846153852</v>
      </c>
    </row>
    <row r="454" spans="1:9">
      <c r="A454" s="10"/>
      <c r="G454" s="7">
        <v>46289</v>
      </c>
      <c r="H454" s="6">
        <v>0.63648351648351653</v>
      </c>
      <c r="I454" s="6">
        <v>0.54714285714285715</v>
      </c>
    </row>
    <row r="455" spans="1:9">
      <c r="A455" s="10"/>
      <c r="G455" s="7">
        <v>46290</v>
      </c>
      <c r="H455" s="6">
        <v>0.78329670329670331</v>
      </c>
      <c r="I455" s="6">
        <v>0.45406593406593404</v>
      </c>
    </row>
    <row r="456" spans="1:9">
      <c r="A456" s="10"/>
      <c r="G456" s="7">
        <v>46291</v>
      </c>
      <c r="H456" s="6">
        <v>0.94087912087912084</v>
      </c>
      <c r="I456" s="6">
        <v>0.37</v>
      </c>
    </row>
    <row r="457" spans="1:9">
      <c r="A457" s="10"/>
      <c r="G457" s="7">
        <v>46292</v>
      </c>
      <c r="H457" s="6">
        <v>0.98241758241758237</v>
      </c>
      <c r="I457" s="6">
        <v>0.28395604395604396</v>
      </c>
    </row>
    <row r="458" spans="1:9">
      <c r="A458" s="10"/>
      <c r="G458" s="7">
        <v>46293</v>
      </c>
      <c r="H458" s="6">
        <v>0.98241758241758237</v>
      </c>
      <c r="I458" s="6">
        <v>0.19703296703296702</v>
      </c>
    </row>
    <row r="459" spans="1:9">
      <c r="A459" s="10"/>
      <c r="G459" s="7">
        <v>46294</v>
      </c>
      <c r="H459" s="6">
        <v>0.98241758241758237</v>
      </c>
      <c r="I459" s="6">
        <v>9.2527472527472523E-2</v>
      </c>
    </row>
    <row r="460" spans="1:9">
      <c r="A460" s="10"/>
      <c r="G460" s="7">
        <v>46295</v>
      </c>
      <c r="H460" s="6">
        <v>0.98241758241758237</v>
      </c>
      <c r="I460" s="6">
        <v>2.9450549450549451E-2</v>
      </c>
    </row>
    <row r="461" spans="1:9">
      <c r="A461" s="10"/>
    </row>
    <row r="462" spans="1:9">
      <c r="A462" s="10"/>
    </row>
    <row r="463" spans="1:9">
      <c r="A463" s="10"/>
    </row>
    <row r="464" spans="1:9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  <row r="501" spans="1:1">
      <c r="A501" s="10"/>
    </row>
    <row r="502" spans="1:1">
      <c r="A502" s="10"/>
    </row>
    <row r="503" spans="1:1">
      <c r="A503" s="10"/>
    </row>
    <row r="504" spans="1:1">
      <c r="A504" s="10"/>
    </row>
    <row r="505" spans="1:1">
      <c r="A505" s="10"/>
    </row>
    <row r="506" spans="1:1">
      <c r="A506" s="10"/>
    </row>
    <row r="507" spans="1:1">
      <c r="A507" s="10"/>
    </row>
    <row r="508" spans="1:1">
      <c r="A508" s="10"/>
    </row>
    <row r="509" spans="1:1">
      <c r="A509" s="10"/>
    </row>
    <row r="510" spans="1:1">
      <c r="A510" s="10"/>
    </row>
    <row r="511" spans="1:1">
      <c r="A511" s="10"/>
    </row>
    <row r="512" spans="1:1">
      <c r="A512" s="10"/>
    </row>
    <row r="513" spans="1:1">
      <c r="A513" s="10"/>
    </row>
    <row r="514" spans="1:1">
      <c r="A514" s="10"/>
    </row>
    <row r="515" spans="1:1">
      <c r="A515" s="10"/>
    </row>
    <row r="516" spans="1:1">
      <c r="A516" s="10"/>
    </row>
    <row r="517" spans="1:1">
      <c r="A517" s="10"/>
    </row>
    <row r="518" spans="1:1">
      <c r="A518" s="10"/>
    </row>
    <row r="519" spans="1:1">
      <c r="A519" s="10"/>
    </row>
    <row r="520" spans="1:1">
      <c r="A520" s="10"/>
    </row>
    <row r="521" spans="1:1">
      <c r="A521" s="10"/>
    </row>
    <row r="522" spans="1:1">
      <c r="A522" s="10"/>
    </row>
    <row r="523" spans="1:1">
      <c r="A523" s="10"/>
    </row>
    <row r="524" spans="1:1">
      <c r="A524" s="10"/>
    </row>
    <row r="525" spans="1:1">
      <c r="A525" s="10"/>
    </row>
    <row r="526" spans="1:1">
      <c r="A526" s="10"/>
    </row>
    <row r="527" spans="1:1">
      <c r="A527" s="10"/>
    </row>
    <row r="528" spans="1:1">
      <c r="A528" s="10"/>
    </row>
    <row r="529" spans="1:1">
      <c r="A529" s="10"/>
    </row>
    <row r="530" spans="1:1">
      <c r="A530" s="10"/>
    </row>
    <row r="531" spans="1:1">
      <c r="A531" s="10"/>
    </row>
    <row r="532" spans="1:1">
      <c r="A532" s="10"/>
    </row>
    <row r="533" spans="1:1">
      <c r="A533" s="10"/>
    </row>
    <row r="534" spans="1:1">
      <c r="A534" s="10"/>
    </row>
    <row r="535" spans="1:1">
      <c r="A535" s="10"/>
    </row>
    <row r="536" spans="1:1">
      <c r="A536" s="10"/>
    </row>
    <row r="537" spans="1:1">
      <c r="A537" s="10"/>
    </row>
    <row r="538" spans="1:1">
      <c r="A538" s="10"/>
    </row>
    <row r="539" spans="1:1">
      <c r="A539" s="10"/>
    </row>
    <row r="540" spans="1:1">
      <c r="A540" s="10"/>
    </row>
    <row r="541" spans="1:1">
      <c r="A541" s="10"/>
    </row>
    <row r="542" spans="1:1">
      <c r="A542" s="10"/>
    </row>
    <row r="543" spans="1:1">
      <c r="A543" s="10"/>
    </row>
    <row r="544" spans="1:1">
      <c r="A544" s="10"/>
    </row>
    <row r="545" spans="1:1">
      <c r="A545" s="10"/>
    </row>
    <row r="546" spans="1:1">
      <c r="A546" s="10"/>
    </row>
    <row r="547" spans="1:1">
      <c r="A547" s="10"/>
    </row>
    <row r="548" spans="1:1">
      <c r="A548" s="10"/>
    </row>
    <row r="549" spans="1:1">
      <c r="A549" s="10"/>
    </row>
    <row r="550" spans="1:1">
      <c r="A550" s="10"/>
    </row>
    <row r="551" spans="1:1">
      <c r="A551" s="10"/>
    </row>
    <row r="552" spans="1:1">
      <c r="A552" s="10"/>
    </row>
    <row r="553" spans="1:1">
      <c r="A553" s="10"/>
    </row>
    <row r="554" spans="1:1">
      <c r="A554" s="10"/>
    </row>
    <row r="555" spans="1:1">
      <c r="A555" s="10"/>
    </row>
    <row r="556" spans="1:1">
      <c r="A556" s="10"/>
    </row>
    <row r="557" spans="1:1">
      <c r="A557" s="10"/>
    </row>
    <row r="558" spans="1:1">
      <c r="A558" s="10"/>
    </row>
    <row r="559" spans="1:1">
      <c r="A559" s="10"/>
    </row>
    <row r="560" spans="1:1">
      <c r="A560" s="10"/>
    </row>
    <row r="561" spans="1:1">
      <c r="A561" s="10"/>
    </row>
    <row r="562" spans="1:1">
      <c r="A562" s="10"/>
    </row>
    <row r="563" spans="1:1">
      <c r="A563" s="10"/>
    </row>
    <row r="564" spans="1:1">
      <c r="A564" s="10"/>
    </row>
    <row r="565" spans="1:1">
      <c r="A565" s="10"/>
    </row>
    <row r="566" spans="1:1">
      <c r="A566" s="10"/>
    </row>
    <row r="567" spans="1:1">
      <c r="A567" s="10"/>
    </row>
    <row r="568" spans="1:1">
      <c r="A568" s="10"/>
    </row>
    <row r="569" spans="1:1">
      <c r="A569" s="10"/>
    </row>
    <row r="570" spans="1:1">
      <c r="A570" s="10"/>
    </row>
    <row r="571" spans="1:1">
      <c r="A571" s="10"/>
    </row>
    <row r="572" spans="1:1">
      <c r="A572" s="10"/>
    </row>
    <row r="573" spans="1:1">
      <c r="A573" s="10"/>
    </row>
    <row r="574" spans="1:1">
      <c r="A574" s="10"/>
    </row>
    <row r="575" spans="1:1">
      <c r="A575" s="10"/>
    </row>
    <row r="576" spans="1:1">
      <c r="A576" s="10"/>
    </row>
    <row r="577" spans="1:1">
      <c r="A577" s="10"/>
    </row>
    <row r="578" spans="1:1">
      <c r="A578" s="10"/>
    </row>
    <row r="579" spans="1:1">
      <c r="A579" s="10"/>
    </row>
    <row r="580" spans="1:1">
      <c r="A580" s="10"/>
    </row>
    <row r="581" spans="1:1">
      <c r="A581" s="10"/>
    </row>
    <row r="582" spans="1:1">
      <c r="A582" s="10"/>
    </row>
    <row r="583" spans="1:1">
      <c r="A583" s="10"/>
    </row>
    <row r="584" spans="1:1">
      <c r="A584" s="10"/>
    </row>
    <row r="585" spans="1:1">
      <c r="A585" s="10"/>
    </row>
    <row r="586" spans="1:1">
      <c r="A586" s="10"/>
    </row>
    <row r="587" spans="1:1">
      <c r="A587" s="10"/>
    </row>
    <row r="588" spans="1:1">
      <c r="A588" s="10"/>
    </row>
    <row r="589" spans="1:1">
      <c r="A589" s="10"/>
    </row>
    <row r="590" spans="1:1">
      <c r="A590" s="10"/>
    </row>
    <row r="591" spans="1:1">
      <c r="A591" s="10"/>
    </row>
    <row r="592" spans="1:1">
      <c r="A592" s="10"/>
    </row>
    <row r="593" spans="1:1">
      <c r="A593" s="10"/>
    </row>
    <row r="594" spans="1:1">
      <c r="A594" s="10"/>
    </row>
    <row r="595" spans="1:1">
      <c r="A595" s="10"/>
    </row>
    <row r="596" spans="1:1">
      <c r="A596" s="10"/>
    </row>
    <row r="597" spans="1:1">
      <c r="A597" s="10"/>
    </row>
    <row r="598" spans="1:1">
      <c r="A598" s="10"/>
    </row>
    <row r="599" spans="1:1">
      <c r="A599" s="10"/>
    </row>
    <row r="600" spans="1:1">
      <c r="A600" s="10"/>
    </row>
    <row r="601" spans="1:1">
      <c r="A601" s="10"/>
    </row>
    <row r="602" spans="1:1">
      <c r="A602" s="10"/>
    </row>
    <row r="603" spans="1:1">
      <c r="A603" s="10"/>
    </row>
    <row r="604" spans="1:1">
      <c r="A604" s="10"/>
    </row>
    <row r="605" spans="1:1">
      <c r="A605" s="10"/>
    </row>
    <row r="606" spans="1:1">
      <c r="A606" s="10"/>
    </row>
    <row r="607" spans="1:1">
      <c r="A607" s="10"/>
    </row>
    <row r="608" spans="1:1">
      <c r="A608" s="10"/>
    </row>
    <row r="609" spans="1:1">
      <c r="A609" s="10"/>
    </row>
    <row r="610" spans="1:1">
      <c r="A610" s="10"/>
    </row>
    <row r="611" spans="1:1">
      <c r="A611" s="10"/>
    </row>
    <row r="612" spans="1:1">
      <c r="A612" s="10"/>
    </row>
    <row r="613" spans="1:1">
      <c r="A613" s="10"/>
    </row>
    <row r="614" spans="1:1">
      <c r="A614" s="10"/>
    </row>
    <row r="615" spans="1:1">
      <c r="A615" s="10"/>
    </row>
    <row r="616" spans="1:1">
      <c r="A616" s="10"/>
    </row>
    <row r="617" spans="1:1">
      <c r="A617" s="10"/>
    </row>
    <row r="618" spans="1:1">
      <c r="A618" s="10"/>
    </row>
    <row r="619" spans="1:1">
      <c r="A619" s="10"/>
    </row>
    <row r="620" spans="1:1">
      <c r="A620" s="10"/>
    </row>
    <row r="621" spans="1:1">
      <c r="A621" s="10"/>
    </row>
    <row r="622" spans="1:1">
      <c r="A622" s="10"/>
    </row>
    <row r="623" spans="1:1">
      <c r="A623" s="10"/>
    </row>
    <row r="624" spans="1:1">
      <c r="A624" s="10"/>
    </row>
    <row r="625" spans="1:1">
      <c r="A625" s="10"/>
    </row>
    <row r="626" spans="1:1">
      <c r="A626" s="10"/>
    </row>
    <row r="627" spans="1:1">
      <c r="A627" s="10"/>
    </row>
    <row r="628" spans="1:1">
      <c r="A628" s="10"/>
    </row>
    <row r="629" spans="1:1">
      <c r="A629" s="10"/>
    </row>
    <row r="630" spans="1:1">
      <c r="A630" s="10"/>
    </row>
    <row r="631" spans="1:1">
      <c r="A631" s="10"/>
    </row>
    <row r="632" spans="1:1">
      <c r="A632" s="10"/>
    </row>
    <row r="633" spans="1:1">
      <c r="A633" s="10"/>
    </row>
    <row r="634" spans="1:1">
      <c r="A634" s="10"/>
    </row>
    <row r="635" spans="1:1">
      <c r="A635" s="10"/>
    </row>
    <row r="636" spans="1:1">
      <c r="A636" s="10"/>
    </row>
    <row r="637" spans="1:1">
      <c r="A637" s="10"/>
    </row>
    <row r="638" spans="1:1">
      <c r="A638" s="10"/>
    </row>
    <row r="639" spans="1:1">
      <c r="A639" s="10"/>
    </row>
    <row r="640" spans="1:1">
      <c r="A640" s="10"/>
    </row>
    <row r="641" spans="1:1">
      <c r="A641" s="10"/>
    </row>
    <row r="642" spans="1:1">
      <c r="A642" s="10"/>
    </row>
    <row r="643" spans="1:1">
      <c r="A643" s="10"/>
    </row>
    <row r="644" spans="1:1">
      <c r="A644" s="10"/>
    </row>
    <row r="645" spans="1:1">
      <c r="A645" s="10"/>
    </row>
    <row r="646" spans="1:1">
      <c r="A646" s="10"/>
    </row>
    <row r="647" spans="1:1">
      <c r="A647" s="10"/>
    </row>
    <row r="648" spans="1:1">
      <c r="A648" s="10"/>
    </row>
    <row r="649" spans="1:1">
      <c r="A649" s="10"/>
    </row>
    <row r="650" spans="1:1">
      <c r="A650" s="10"/>
    </row>
    <row r="651" spans="1:1">
      <c r="A651" s="10"/>
    </row>
    <row r="652" spans="1:1">
      <c r="A652" s="10"/>
    </row>
    <row r="653" spans="1:1">
      <c r="A653" s="10"/>
    </row>
    <row r="654" spans="1:1">
      <c r="A654" s="10"/>
    </row>
    <row r="655" spans="1:1">
      <c r="A655" s="10"/>
    </row>
    <row r="656" spans="1:1">
      <c r="A656" s="10"/>
    </row>
    <row r="657" spans="1:1">
      <c r="A657" s="10"/>
    </row>
    <row r="658" spans="1:1">
      <c r="A658" s="10"/>
    </row>
    <row r="659" spans="1:1">
      <c r="A659" s="10"/>
    </row>
    <row r="660" spans="1:1">
      <c r="A660" s="10"/>
    </row>
    <row r="661" spans="1:1">
      <c r="A661" s="10"/>
    </row>
    <row r="662" spans="1:1">
      <c r="A662" s="10"/>
    </row>
    <row r="663" spans="1:1">
      <c r="A663" s="10"/>
    </row>
    <row r="664" spans="1:1">
      <c r="A664" s="10"/>
    </row>
    <row r="665" spans="1:1">
      <c r="A665" s="10"/>
    </row>
    <row r="666" spans="1:1">
      <c r="A666" s="10"/>
    </row>
    <row r="667" spans="1:1">
      <c r="A667" s="10"/>
    </row>
    <row r="668" spans="1:1">
      <c r="A668" s="10"/>
    </row>
    <row r="669" spans="1:1">
      <c r="A669" s="10"/>
    </row>
    <row r="670" spans="1:1">
      <c r="A670" s="10"/>
    </row>
    <row r="671" spans="1:1">
      <c r="A671" s="10"/>
    </row>
    <row r="672" spans="1:1">
      <c r="A672" s="10"/>
    </row>
    <row r="673" spans="1:1">
      <c r="A673" s="10"/>
    </row>
    <row r="674" spans="1:1">
      <c r="A674" s="10"/>
    </row>
    <row r="675" spans="1:1">
      <c r="A675" s="10"/>
    </row>
    <row r="676" spans="1:1">
      <c r="A676" s="10"/>
    </row>
    <row r="677" spans="1:1">
      <c r="A677" s="10"/>
    </row>
    <row r="678" spans="1:1">
      <c r="A678" s="10"/>
    </row>
    <row r="679" spans="1:1">
      <c r="A679" s="10"/>
    </row>
    <row r="680" spans="1:1">
      <c r="A680" s="10"/>
    </row>
    <row r="681" spans="1:1">
      <c r="A681" s="10"/>
    </row>
    <row r="682" spans="1:1">
      <c r="A682" s="10"/>
    </row>
    <row r="683" spans="1:1">
      <c r="A683" s="10"/>
    </row>
    <row r="684" spans="1:1">
      <c r="A684" s="10"/>
    </row>
    <row r="685" spans="1:1">
      <c r="A685" s="10"/>
    </row>
    <row r="686" spans="1:1">
      <c r="A686" s="10"/>
    </row>
    <row r="687" spans="1:1">
      <c r="A687" s="10"/>
    </row>
    <row r="688" spans="1:1">
      <c r="A688" s="10"/>
    </row>
    <row r="689" spans="1:1">
      <c r="A689" s="10"/>
    </row>
    <row r="690" spans="1:1">
      <c r="A690" s="10"/>
    </row>
    <row r="691" spans="1:1">
      <c r="A691" s="10"/>
    </row>
    <row r="692" spans="1:1">
      <c r="A692" s="10"/>
    </row>
    <row r="693" spans="1:1">
      <c r="A693" s="10"/>
    </row>
    <row r="694" spans="1:1">
      <c r="A694" s="10"/>
    </row>
    <row r="695" spans="1:1">
      <c r="A695" s="10"/>
    </row>
    <row r="696" spans="1:1">
      <c r="A696" s="10"/>
    </row>
    <row r="697" spans="1:1">
      <c r="A697" s="10"/>
    </row>
    <row r="698" spans="1:1">
      <c r="A698" s="10"/>
    </row>
    <row r="699" spans="1:1">
      <c r="A699" s="10"/>
    </row>
    <row r="700" spans="1:1">
      <c r="A700" s="10"/>
    </row>
    <row r="701" spans="1:1">
      <c r="A701" s="10"/>
    </row>
    <row r="702" spans="1:1">
      <c r="A702" s="10"/>
    </row>
    <row r="703" spans="1:1">
      <c r="A703" s="10"/>
    </row>
    <row r="704" spans="1:1">
      <c r="A704" s="10"/>
    </row>
    <row r="705" spans="1:1">
      <c r="A705" s="10"/>
    </row>
    <row r="706" spans="1:1">
      <c r="A706" s="10"/>
    </row>
    <row r="707" spans="1:1">
      <c r="A707" s="10"/>
    </row>
    <row r="708" spans="1:1">
      <c r="A708" s="10"/>
    </row>
    <row r="709" spans="1:1">
      <c r="A709" s="10"/>
    </row>
    <row r="710" spans="1:1">
      <c r="A710" s="10"/>
    </row>
    <row r="711" spans="1:1">
      <c r="A711" s="10"/>
    </row>
    <row r="712" spans="1:1">
      <c r="A712" s="10"/>
    </row>
    <row r="713" spans="1:1">
      <c r="A713" s="10"/>
    </row>
    <row r="714" spans="1:1">
      <c r="A714" s="10"/>
    </row>
    <row r="715" spans="1:1">
      <c r="A715" s="10"/>
    </row>
    <row r="716" spans="1:1">
      <c r="A716" s="10"/>
    </row>
    <row r="717" spans="1:1">
      <c r="A717" s="10"/>
    </row>
    <row r="718" spans="1:1">
      <c r="A718" s="10"/>
    </row>
    <row r="719" spans="1:1">
      <c r="A719" s="10"/>
    </row>
    <row r="720" spans="1:1">
      <c r="A720" s="10"/>
    </row>
    <row r="721" spans="1:1">
      <c r="A721" s="10"/>
    </row>
    <row r="722" spans="1:1">
      <c r="A722" s="10"/>
    </row>
    <row r="723" spans="1:1">
      <c r="A723" s="10"/>
    </row>
    <row r="724" spans="1:1">
      <c r="A724" s="10"/>
    </row>
    <row r="725" spans="1:1">
      <c r="A725" s="10"/>
    </row>
    <row r="726" spans="1:1">
      <c r="A726" s="10"/>
    </row>
    <row r="727" spans="1:1">
      <c r="A727" s="10"/>
    </row>
    <row r="728" spans="1:1">
      <c r="A728" s="10"/>
    </row>
    <row r="729" spans="1:1">
      <c r="A729" s="10"/>
    </row>
    <row r="730" spans="1:1">
      <c r="A730" s="10"/>
    </row>
    <row r="731" spans="1:1">
      <c r="A731" s="10"/>
    </row>
    <row r="732" spans="1:1">
      <c r="A732" s="10"/>
    </row>
    <row r="733" spans="1:1">
      <c r="A733" s="10"/>
    </row>
    <row r="734" spans="1:1">
      <c r="A734" s="10"/>
    </row>
    <row r="735" spans="1:1">
      <c r="A735" s="10"/>
    </row>
    <row r="736" spans="1:1">
      <c r="A736" s="10"/>
    </row>
    <row r="737" spans="1:1">
      <c r="A737" s="10"/>
    </row>
    <row r="738" spans="1:1">
      <c r="A738" s="10"/>
    </row>
    <row r="739" spans="1:1">
      <c r="A739" s="10"/>
    </row>
    <row r="740" spans="1:1">
      <c r="A740" s="10"/>
    </row>
    <row r="741" spans="1:1">
      <c r="A741" s="10"/>
    </row>
    <row r="742" spans="1:1">
      <c r="A742" s="10"/>
    </row>
    <row r="743" spans="1:1">
      <c r="A743" s="10"/>
    </row>
    <row r="744" spans="1:1">
      <c r="A744" s="10"/>
    </row>
    <row r="745" spans="1:1">
      <c r="A745" s="10"/>
    </row>
    <row r="746" spans="1:1">
      <c r="A746" s="10"/>
    </row>
    <row r="747" spans="1:1">
      <c r="A747" s="10"/>
    </row>
    <row r="748" spans="1:1">
      <c r="A748" s="10"/>
    </row>
    <row r="749" spans="1:1">
      <c r="A749" s="10"/>
    </row>
    <row r="750" spans="1:1">
      <c r="A750" s="10"/>
    </row>
    <row r="751" spans="1:1">
      <c r="A751" s="10"/>
    </row>
    <row r="752" spans="1:1">
      <c r="A752" s="10"/>
    </row>
    <row r="753" spans="1:1">
      <c r="A753" s="10"/>
    </row>
    <row r="754" spans="1:1">
      <c r="A754" s="10"/>
    </row>
    <row r="755" spans="1:1">
      <c r="A755" s="10"/>
    </row>
    <row r="756" spans="1:1">
      <c r="A756" s="10"/>
    </row>
    <row r="757" spans="1:1">
      <c r="A757" s="10"/>
    </row>
    <row r="758" spans="1:1">
      <c r="A758" s="10"/>
    </row>
    <row r="759" spans="1:1">
      <c r="A759" s="10"/>
    </row>
    <row r="760" spans="1:1">
      <c r="A760" s="10"/>
    </row>
    <row r="761" spans="1:1">
      <c r="A761" s="10"/>
    </row>
    <row r="762" spans="1:1">
      <c r="A762" s="10"/>
    </row>
    <row r="763" spans="1:1">
      <c r="A763" s="10"/>
    </row>
    <row r="764" spans="1:1">
      <c r="A764" s="10"/>
    </row>
    <row r="765" spans="1:1">
      <c r="A765" s="10"/>
    </row>
    <row r="766" spans="1:1">
      <c r="A766" s="10"/>
    </row>
    <row r="767" spans="1:1">
      <c r="A767" s="10"/>
    </row>
    <row r="768" spans="1:1">
      <c r="A768" s="10"/>
    </row>
    <row r="769" spans="1:1">
      <c r="A769" s="10"/>
    </row>
    <row r="770" spans="1:1">
      <c r="A770" s="10"/>
    </row>
    <row r="771" spans="1:1">
      <c r="A771" s="10"/>
    </row>
    <row r="772" spans="1:1">
      <c r="A772" s="10"/>
    </row>
    <row r="773" spans="1:1">
      <c r="A773" s="10"/>
    </row>
    <row r="774" spans="1:1">
      <c r="A774" s="10"/>
    </row>
    <row r="775" spans="1:1">
      <c r="A775" s="10"/>
    </row>
    <row r="776" spans="1:1">
      <c r="A776" s="10"/>
    </row>
    <row r="777" spans="1:1">
      <c r="A777" s="10"/>
    </row>
    <row r="778" spans="1:1">
      <c r="A778" s="10"/>
    </row>
    <row r="779" spans="1:1">
      <c r="A779" s="10"/>
    </row>
    <row r="780" spans="1:1">
      <c r="A780" s="10"/>
    </row>
    <row r="781" spans="1:1">
      <c r="A781" s="10"/>
    </row>
    <row r="782" spans="1:1">
      <c r="A782" s="10"/>
    </row>
    <row r="783" spans="1:1">
      <c r="A783" s="10"/>
    </row>
    <row r="784" spans="1:1">
      <c r="A784" s="10"/>
    </row>
    <row r="785" spans="1:1">
      <c r="A785" s="10"/>
    </row>
    <row r="786" spans="1:1">
      <c r="A786" s="10"/>
    </row>
    <row r="787" spans="1:1">
      <c r="A787" s="10"/>
    </row>
    <row r="788" spans="1:1">
      <c r="A788" s="10"/>
    </row>
    <row r="789" spans="1:1">
      <c r="A789" s="10"/>
    </row>
    <row r="790" spans="1:1">
      <c r="A790" s="10"/>
    </row>
    <row r="791" spans="1:1">
      <c r="A791" s="10"/>
    </row>
    <row r="792" spans="1:1">
      <c r="A792" s="10"/>
    </row>
    <row r="793" spans="1:1">
      <c r="A793" s="10"/>
    </row>
    <row r="794" spans="1:1">
      <c r="A794" s="10"/>
    </row>
    <row r="795" spans="1:1">
      <c r="A795" s="10"/>
    </row>
    <row r="796" spans="1:1">
      <c r="A796" s="10"/>
    </row>
    <row r="797" spans="1:1">
      <c r="A797" s="10"/>
    </row>
    <row r="798" spans="1:1">
      <c r="A798" s="10"/>
    </row>
    <row r="799" spans="1:1">
      <c r="A799" s="10"/>
    </row>
    <row r="800" spans="1:1">
      <c r="A800" s="10"/>
    </row>
    <row r="801" spans="1:1">
      <c r="A801" s="10"/>
    </row>
    <row r="802" spans="1:1">
      <c r="A802" s="10"/>
    </row>
    <row r="803" spans="1:1">
      <c r="A803" s="10"/>
    </row>
    <row r="804" spans="1:1">
      <c r="A804" s="10"/>
    </row>
    <row r="805" spans="1:1">
      <c r="A805" s="10"/>
    </row>
    <row r="806" spans="1:1">
      <c r="A806" s="10"/>
    </row>
    <row r="807" spans="1:1">
      <c r="A807" s="10"/>
    </row>
    <row r="808" spans="1:1">
      <c r="A808" s="10"/>
    </row>
    <row r="809" spans="1:1">
      <c r="A809" s="10"/>
    </row>
    <row r="810" spans="1:1">
      <c r="A810" s="10"/>
    </row>
    <row r="811" spans="1:1">
      <c r="A811" s="10"/>
    </row>
    <row r="812" spans="1:1">
      <c r="A812" s="10"/>
    </row>
    <row r="813" spans="1:1">
      <c r="A813" s="10"/>
    </row>
    <row r="814" spans="1:1">
      <c r="A814" s="10"/>
    </row>
    <row r="815" spans="1:1">
      <c r="A815" s="10"/>
    </row>
    <row r="816" spans="1:1">
      <c r="A816" s="10"/>
    </row>
    <row r="817" spans="1:1">
      <c r="A817" s="10"/>
    </row>
    <row r="818" spans="1:1">
      <c r="A818" s="10"/>
    </row>
    <row r="819" spans="1:1">
      <c r="A819" s="10"/>
    </row>
    <row r="820" spans="1:1">
      <c r="A820" s="10"/>
    </row>
    <row r="821" spans="1:1">
      <c r="A821" s="10"/>
    </row>
    <row r="822" spans="1:1">
      <c r="A822" s="10"/>
    </row>
    <row r="823" spans="1:1">
      <c r="A823" s="10"/>
    </row>
    <row r="824" spans="1:1">
      <c r="A824" s="10"/>
    </row>
    <row r="825" spans="1:1">
      <c r="A825" s="10"/>
    </row>
    <row r="826" spans="1:1">
      <c r="A826" s="10"/>
    </row>
    <row r="827" spans="1:1">
      <c r="A827" s="10"/>
    </row>
    <row r="828" spans="1:1">
      <c r="A828" s="10"/>
    </row>
    <row r="829" spans="1:1">
      <c r="A829" s="10"/>
    </row>
    <row r="830" spans="1:1">
      <c r="A830" s="10"/>
    </row>
    <row r="831" spans="1:1">
      <c r="A831" s="10"/>
    </row>
    <row r="832" spans="1:1">
      <c r="A832" s="10"/>
    </row>
    <row r="833" spans="1:1">
      <c r="A833" s="10"/>
    </row>
    <row r="834" spans="1:1">
      <c r="A834" s="10"/>
    </row>
    <row r="835" spans="1:1">
      <c r="A835" s="10"/>
    </row>
    <row r="836" spans="1:1">
      <c r="A836" s="10"/>
    </row>
    <row r="837" spans="1:1">
      <c r="A837" s="10"/>
    </row>
    <row r="838" spans="1:1">
      <c r="A838" s="10"/>
    </row>
    <row r="839" spans="1:1">
      <c r="A839" s="10"/>
    </row>
    <row r="840" spans="1:1">
      <c r="A840" s="10"/>
    </row>
    <row r="841" spans="1:1">
      <c r="A841" s="10"/>
    </row>
    <row r="842" spans="1:1">
      <c r="A842" s="10"/>
    </row>
    <row r="843" spans="1:1">
      <c r="A843" s="10"/>
    </row>
    <row r="844" spans="1:1">
      <c r="A844" s="10"/>
    </row>
    <row r="845" spans="1:1">
      <c r="A845" s="10"/>
    </row>
    <row r="846" spans="1:1">
      <c r="A846" s="10"/>
    </row>
    <row r="847" spans="1:1">
      <c r="A847" s="10"/>
    </row>
    <row r="848" spans="1:1">
      <c r="A848" s="10"/>
    </row>
    <row r="849" spans="1:1">
      <c r="A849" s="10"/>
    </row>
    <row r="850" spans="1:1">
      <c r="A850" s="10"/>
    </row>
    <row r="851" spans="1:1">
      <c r="A851" s="10"/>
    </row>
    <row r="852" spans="1:1">
      <c r="A852" s="10"/>
    </row>
    <row r="853" spans="1:1">
      <c r="A853" s="10"/>
    </row>
    <row r="854" spans="1:1">
      <c r="A854" s="10"/>
    </row>
    <row r="855" spans="1:1">
      <c r="A855" s="10"/>
    </row>
    <row r="856" spans="1:1">
      <c r="A856" s="10"/>
    </row>
    <row r="857" spans="1:1">
      <c r="A857" s="10"/>
    </row>
    <row r="858" spans="1:1">
      <c r="A858" s="10"/>
    </row>
    <row r="859" spans="1:1">
      <c r="A859" s="10"/>
    </row>
    <row r="860" spans="1:1">
      <c r="A860" s="10"/>
    </row>
    <row r="861" spans="1:1">
      <c r="A861" s="10"/>
    </row>
    <row r="862" spans="1:1">
      <c r="A862" s="10"/>
    </row>
    <row r="863" spans="1:1">
      <c r="A863" s="10"/>
    </row>
    <row r="864" spans="1:1">
      <c r="A864" s="10"/>
    </row>
    <row r="865" spans="1:1">
      <c r="A865" s="10"/>
    </row>
    <row r="866" spans="1:1">
      <c r="A866" s="10"/>
    </row>
    <row r="867" spans="1:1">
      <c r="A867" s="10"/>
    </row>
    <row r="868" spans="1:1">
      <c r="A868" s="10"/>
    </row>
    <row r="869" spans="1:1">
      <c r="A869" s="10"/>
    </row>
    <row r="870" spans="1:1">
      <c r="A870" s="10"/>
    </row>
    <row r="871" spans="1:1">
      <c r="A871" s="10"/>
    </row>
    <row r="872" spans="1:1">
      <c r="A872" s="10"/>
    </row>
    <row r="873" spans="1:1">
      <c r="A873" s="10"/>
    </row>
    <row r="874" spans="1:1">
      <c r="A874" s="10"/>
    </row>
    <row r="875" spans="1:1">
      <c r="A875" s="10"/>
    </row>
    <row r="876" spans="1:1">
      <c r="A876" s="10"/>
    </row>
    <row r="877" spans="1:1">
      <c r="A877" s="10"/>
    </row>
    <row r="878" spans="1:1">
      <c r="A878" s="10"/>
    </row>
    <row r="879" spans="1:1">
      <c r="A879" s="10"/>
    </row>
    <row r="880" spans="1:1">
      <c r="A880" s="10"/>
    </row>
    <row r="881" spans="1:1">
      <c r="A881" s="10"/>
    </row>
    <row r="882" spans="1:1">
      <c r="A882" s="10"/>
    </row>
    <row r="883" spans="1:1">
      <c r="A883" s="10"/>
    </row>
    <row r="884" spans="1:1">
      <c r="A884" s="10"/>
    </row>
    <row r="885" spans="1:1">
      <c r="A885" s="10"/>
    </row>
    <row r="886" spans="1:1">
      <c r="A886" s="10"/>
    </row>
    <row r="887" spans="1:1">
      <c r="A887" s="10"/>
    </row>
    <row r="888" spans="1:1">
      <c r="A888" s="10"/>
    </row>
    <row r="889" spans="1:1">
      <c r="A889" s="10"/>
    </row>
    <row r="890" spans="1:1">
      <c r="A890" s="10"/>
    </row>
    <row r="891" spans="1:1">
      <c r="A891" s="10"/>
    </row>
    <row r="892" spans="1:1">
      <c r="A892" s="10"/>
    </row>
    <row r="893" spans="1:1">
      <c r="A893" s="10"/>
    </row>
    <row r="894" spans="1:1">
      <c r="A894" s="10"/>
    </row>
    <row r="895" spans="1:1">
      <c r="A895" s="10"/>
    </row>
    <row r="896" spans="1:1">
      <c r="A896" s="10"/>
    </row>
    <row r="897" spans="1:1">
      <c r="A897" s="10"/>
    </row>
    <row r="898" spans="1:1">
      <c r="A898" s="10"/>
    </row>
    <row r="899" spans="1:1">
      <c r="A899" s="10"/>
    </row>
    <row r="900" spans="1:1">
      <c r="A900" s="10"/>
    </row>
    <row r="901" spans="1:1">
      <c r="A901" s="10"/>
    </row>
    <row r="902" spans="1:1">
      <c r="A902" s="10"/>
    </row>
    <row r="903" spans="1:1">
      <c r="A903" s="10"/>
    </row>
    <row r="904" spans="1:1">
      <c r="A904" s="10"/>
    </row>
    <row r="905" spans="1:1">
      <c r="A905" s="10"/>
    </row>
    <row r="906" spans="1:1">
      <c r="A906" s="10"/>
    </row>
    <row r="907" spans="1:1">
      <c r="A907" s="10"/>
    </row>
    <row r="908" spans="1:1">
      <c r="A908" s="10"/>
    </row>
    <row r="909" spans="1:1">
      <c r="A909" s="10"/>
    </row>
    <row r="910" spans="1:1">
      <c r="A910" s="10"/>
    </row>
    <row r="911" spans="1:1">
      <c r="A911" s="10"/>
    </row>
    <row r="912" spans="1:1">
      <c r="A912" s="10"/>
    </row>
    <row r="913" spans="1:1">
      <c r="A913" s="10"/>
    </row>
    <row r="914" spans="1:1">
      <c r="A914" s="10"/>
    </row>
    <row r="915" spans="1:1">
      <c r="A915" s="10"/>
    </row>
    <row r="916" spans="1:1">
      <c r="A916" s="10"/>
    </row>
    <row r="917" spans="1:1">
      <c r="A917" s="10"/>
    </row>
    <row r="918" spans="1:1">
      <c r="A918" s="10"/>
    </row>
    <row r="919" spans="1:1">
      <c r="A919" s="10"/>
    </row>
    <row r="920" spans="1:1">
      <c r="A920" s="10"/>
    </row>
    <row r="921" spans="1:1">
      <c r="A921" s="10"/>
    </row>
    <row r="922" spans="1:1">
      <c r="A922" s="10"/>
    </row>
    <row r="923" spans="1:1">
      <c r="A923" s="10"/>
    </row>
    <row r="924" spans="1:1">
      <c r="A924" s="10"/>
    </row>
    <row r="925" spans="1:1">
      <c r="A925" s="10"/>
    </row>
    <row r="926" spans="1:1">
      <c r="A926" s="10"/>
    </row>
    <row r="927" spans="1:1">
      <c r="A927" s="10"/>
    </row>
    <row r="928" spans="1:1">
      <c r="A928" s="10"/>
    </row>
    <row r="929" spans="1:1">
      <c r="A929" s="10"/>
    </row>
    <row r="930" spans="1:1">
      <c r="A930" s="10"/>
    </row>
    <row r="931" spans="1:1">
      <c r="A931" s="10"/>
    </row>
    <row r="932" spans="1:1">
      <c r="A932" s="10"/>
    </row>
    <row r="933" spans="1:1">
      <c r="A933" s="10"/>
    </row>
    <row r="934" spans="1:1">
      <c r="A934" s="10"/>
    </row>
    <row r="935" spans="1:1">
      <c r="A935" s="10"/>
    </row>
    <row r="936" spans="1:1">
      <c r="A936" s="10"/>
    </row>
    <row r="937" spans="1:1">
      <c r="A937" s="10"/>
    </row>
    <row r="938" spans="1:1">
      <c r="A938" s="10"/>
    </row>
    <row r="939" spans="1:1">
      <c r="A939" s="10"/>
    </row>
    <row r="940" spans="1:1">
      <c r="A940" s="10"/>
    </row>
    <row r="941" spans="1:1">
      <c r="A941" s="10"/>
    </row>
    <row r="942" spans="1:1">
      <c r="A942" s="10"/>
    </row>
    <row r="943" spans="1:1">
      <c r="A943" s="10"/>
    </row>
    <row r="944" spans="1:1">
      <c r="A944" s="10"/>
    </row>
    <row r="945" spans="1:1">
      <c r="A945" s="10"/>
    </row>
    <row r="946" spans="1:1">
      <c r="A946" s="10"/>
    </row>
    <row r="947" spans="1:1">
      <c r="A947" s="10"/>
    </row>
    <row r="948" spans="1:1">
      <c r="A948" s="10"/>
    </row>
    <row r="949" spans="1:1">
      <c r="A949" s="10"/>
    </row>
    <row r="950" spans="1:1">
      <c r="A950" s="10"/>
    </row>
    <row r="951" spans="1:1">
      <c r="A951" s="10"/>
    </row>
    <row r="952" spans="1:1">
      <c r="A952" s="10"/>
    </row>
    <row r="953" spans="1:1">
      <c r="A953" s="10"/>
    </row>
    <row r="954" spans="1:1">
      <c r="A954" s="10"/>
    </row>
    <row r="955" spans="1:1">
      <c r="A955" s="10"/>
    </row>
    <row r="956" spans="1:1">
      <c r="A956" s="10"/>
    </row>
    <row r="957" spans="1:1">
      <c r="A957" s="10"/>
    </row>
    <row r="958" spans="1:1">
      <c r="A958" s="10"/>
    </row>
    <row r="959" spans="1:1">
      <c r="A959" s="10"/>
    </row>
    <row r="960" spans="1:1">
      <c r="A960" s="10"/>
    </row>
    <row r="961" spans="1:1">
      <c r="A961" s="10"/>
    </row>
    <row r="962" spans="1:1">
      <c r="A962" s="10"/>
    </row>
    <row r="963" spans="1:1">
      <c r="A963" s="10"/>
    </row>
    <row r="964" spans="1:1">
      <c r="A964" s="10"/>
    </row>
    <row r="965" spans="1:1">
      <c r="A965" s="10"/>
    </row>
    <row r="966" spans="1:1">
      <c r="A966" s="10"/>
    </row>
    <row r="967" spans="1:1">
      <c r="A967" s="10"/>
    </row>
    <row r="968" spans="1:1">
      <c r="A968" s="10"/>
    </row>
    <row r="969" spans="1:1">
      <c r="A969" s="10"/>
    </row>
    <row r="970" spans="1:1">
      <c r="A970" s="10"/>
    </row>
    <row r="971" spans="1:1">
      <c r="A971" s="10"/>
    </row>
    <row r="972" spans="1:1">
      <c r="A972" s="10"/>
    </row>
    <row r="973" spans="1:1">
      <c r="A973" s="10"/>
    </row>
    <row r="974" spans="1:1">
      <c r="A974" s="10"/>
    </row>
    <row r="975" spans="1:1">
      <c r="A975" s="10"/>
    </row>
    <row r="976" spans="1:1">
      <c r="A976" s="10"/>
    </row>
    <row r="977" spans="1:1">
      <c r="A977" s="10"/>
    </row>
    <row r="978" spans="1:1">
      <c r="A978" s="10"/>
    </row>
    <row r="979" spans="1:1">
      <c r="A979" s="10"/>
    </row>
    <row r="980" spans="1:1">
      <c r="A980" s="10"/>
    </row>
    <row r="981" spans="1:1">
      <c r="A981" s="10"/>
    </row>
    <row r="982" spans="1:1">
      <c r="A982" s="10"/>
    </row>
    <row r="983" spans="1:1">
      <c r="A983" s="10"/>
    </row>
    <row r="984" spans="1:1">
      <c r="A984" s="10"/>
    </row>
    <row r="985" spans="1:1">
      <c r="A985" s="10"/>
    </row>
    <row r="986" spans="1:1">
      <c r="A986" s="10"/>
    </row>
    <row r="987" spans="1:1">
      <c r="A987" s="10"/>
    </row>
    <row r="988" spans="1:1">
      <c r="A988" s="10"/>
    </row>
    <row r="989" spans="1:1">
      <c r="A989" s="10"/>
    </row>
    <row r="990" spans="1:1">
      <c r="A990" s="10"/>
    </row>
    <row r="991" spans="1:1">
      <c r="A991" s="10"/>
    </row>
    <row r="992" spans="1:1">
      <c r="A992" s="10"/>
    </row>
    <row r="993" spans="1:1">
      <c r="A993" s="10"/>
    </row>
    <row r="994" spans="1:1">
      <c r="A994" s="10"/>
    </row>
    <row r="995" spans="1:1">
      <c r="A995" s="10"/>
    </row>
    <row r="996" spans="1:1">
      <c r="A996" s="10"/>
    </row>
    <row r="997" spans="1:1">
      <c r="A997" s="10"/>
    </row>
    <row r="998" spans="1:1">
      <c r="A998" s="10"/>
    </row>
    <row r="999" spans="1:1">
      <c r="A999" s="10"/>
    </row>
    <row r="1000" spans="1:1">
      <c r="A1000" s="10"/>
    </row>
    <row r="1001" spans="1:1">
      <c r="A1001" s="10"/>
    </row>
    <row r="1002" spans="1:1">
      <c r="A1002" s="10"/>
    </row>
    <row r="1003" spans="1:1">
      <c r="A1003" s="10"/>
    </row>
    <row r="1004" spans="1:1">
      <c r="A1004" s="10"/>
    </row>
    <row r="1005" spans="1:1">
      <c r="A1005" s="10"/>
    </row>
    <row r="1006" spans="1:1">
      <c r="A1006" s="10"/>
    </row>
    <row r="1007" spans="1:1">
      <c r="A1007" s="10"/>
    </row>
    <row r="1008" spans="1:1">
      <c r="A1008" s="10"/>
    </row>
    <row r="1009" spans="1:1">
      <c r="A1009" s="10"/>
    </row>
    <row r="1010" spans="1:1">
      <c r="A1010" s="10"/>
    </row>
    <row r="1011" spans="1:1">
      <c r="A1011" s="10"/>
    </row>
    <row r="1012" spans="1:1">
      <c r="A1012" s="10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C821</dc:creator>
  <cp:keywords/>
  <dc:description/>
  <cp:lastModifiedBy>來賓使用者</cp:lastModifiedBy>
  <cp:revision/>
  <dcterms:created xsi:type="dcterms:W3CDTF">2026-09-23T03:00:23Z</dcterms:created>
  <dcterms:modified xsi:type="dcterms:W3CDTF">2026-10-12T02:08:34Z</dcterms:modified>
  <cp:category/>
  <cp:contentStatus/>
</cp:coreProperties>
</file>