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K617_mm" sheetId="1" r:id="rId1"/>
    <sheet name="TK617_mmH2O" sheetId="2" r:id="rId2"/>
  </sheets>
  <calcPr calcId="124519" fullCalcOnLoad="1"/>
</workbook>
</file>

<file path=xl/sharedStrings.xml><?xml version="1.0" encoding="utf-8"?>
<sst xmlns="http://schemas.openxmlformats.org/spreadsheetml/2006/main" count="258" uniqueCount="125">
  <si>
    <t>Date_str</t>
  </si>
  <si>
    <t>TK617_0800_mm</t>
  </si>
  <si>
    <t>TK617_1600_mm</t>
  </si>
  <si>
    <t>2026/03/03</t>
  </si>
  <si>
    <t>2026/04/21</t>
  </si>
  <si>
    <t>2026/04/22</t>
  </si>
  <si>
    <t>2026/04/23</t>
  </si>
  <si>
    <t>2026/04/24</t>
  </si>
  <si>
    <t>2026/04/27</t>
  </si>
  <si>
    <t>2026/04/28</t>
  </si>
  <si>
    <t>2026/04/29</t>
  </si>
  <si>
    <t>2026/04/30</t>
  </si>
  <si>
    <t>2026/05/04</t>
  </si>
  <si>
    <t>2026/05/05</t>
  </si>
  <si>
    <t>2026/05/06</t>
  </si>
  <si>
    <t>2026/05/07</t>
  </si>
  <si>
    <t>2026/05/08</t>
  </si>
  <si>
    <t>2026/05/11</t>
  </si>
  <si>
    <t>2026/05/12</t>
  </si>
  <si>
    <t>2026/05/13</t>
  </si>
  <si>
    <t>2026/05/14</t>
  </si>
  <si>
    <t>2026/05/15</t>
  </si>
  <si>
    <t>2026/05/18</t>
  </si>
  <si>
    <t>2026/05/19</t>
  </si>
  <si>
    <t>2026/05/20</t>
  </si>
  <si>
    <t>2026/05/21</t>
  </si>
  <si>
    <t>2026/05/22</t>
  </si>
  <si>
    <t>2026/05/25</t>
  </si>
  <si>
    <t>2026/05/26</t>
  </si>
  <si>
    <t>2026/05/27</t>
  </si>
  <si>
    <t>2026/05/28</t>
  </si>
  <si>
    <t>2026/06/01</t>
  </si>
  <si>
    <t>2026/06/02</t>
  </si>
  <si>
    <t>2026/06/03</t>
  </si>
  <si>
    <t>2026/06/04</t>
  </si>
  <si>
    <t>2026/06/05</t>
  </si>
  <si>
    <t>2026/06/08</t>
  </si>
  <si>
    <t>2026/06/09</t>
  </si>
  <si>
    <t>2026/06/10</t>
  </si>
  <si>
    <t>2026/06/11</t>
  </si>
  <si>
    <t>2026/06/12</t>
  </si>
  <si>
    <t>2026/06/15</t>
  </si>
  <si>
    <t>2026/06/16</t>
  </si>
  <si>
    <t>2026/06/17</t>
  </si>
  <si>
    <t>2026/06/18</t>
  </si>
  <si>
    <t>2026/06/22</t>
  </si>
  <si>
    <t>2026/06/23</t>
  </si>
  <si>
    <t>2026/06/24</t>
  </si>
  <si>
    <t>2026/06/25</t>
  </si>
  <si>
    <t>2026/06/26</t>
  </si>
  <si>
    <t>2026/06/29</t>
  </si>
  <si>
    <t>2026/06/30</t>
  </si>
  <si>
    <t>2026/07/01</t>
  </si>
  <si>
    <t>2026/07/02</t>
  </si>
  <si>
    <t>2026/07/03</t>
  </si>
  <si>
    <t>2026/07/06</t>
  </si>
  <si>
    <t>2026/07/07</t>
  </si>
  <si>
    <t>2026/07/08</t>
  </si>
  <si>
    <t>2026/07/09</t>
  </si>
  <si>
    <t>2026/07/10</t>
  </si>
  <si>
    <t>2026/07/13</t>
  </si>
  <si>
    <t>2026/07/14</t>
  </si>
  <si>
    <t>2026/07/15</t>
  </si>
  <si>
    <t>2026/07/16</t>
  </si>
  <si>
    <t>2026/07/17</t>
  </si>
  <si>
    <t>2026/07/20</t>
  </si>
  <si>
    <t>2026/07/21</t>
  </si>
  <si>
    <t>2026/07/22</t>
  </si>
  <si>
    <t>2026/07/23</t>
  </si>
  <si>
    <t>2026/07/24</t>
  </si>
  <si>
    <t>2026/07/27</t>
  </si>
  <si>
    <t>2026/07/28</t>
  </si>
  <si>
    <t>2026/07/29</t>
  </si>
  <si>
    <t>2026/07/30</t>
  </si>
  <si>
    <t>2026/07/31</t>
  </si>
  <si>
    <t>2026/08/01</t>
  </si>
  <si>
    <t>2026/08/03</t>
  </si>
  <si>
    <t>2026/08/04</t>
  </si>
  <si>
    <t>2026/08/05</t>
  </si>
  <si>
    <t>2026/08/06</t>
  </si>
  <si>
    <t>2026/08/07</t>
  </si>
  <si>
    <t>2026/08/10</t>
  </si>
  <si>
    <t>2026/08/11</t>
  </si>
  <si>
    <t>2026/08/12</t>
  </si>
  <si>
    <t>2026/08/13</t>
  </si>
  <si>
    <t>2026/08/14</t>
  </si>
  <si>
    <t>2026/08/17</t>
  </si>
  <si>
    <t>2026/08/18</t>
  </si>
  <si>
    <t>2026/08/19</t>
  </si>
  <si>
    <t>2026/08/20</t>
  </si>
  <si>
    <t>2026/08/21</t>
  </si>
  <si>
    <t>2026/08/24</t>
  </si>
  <si>
    <t>2026/08/25</t>
  </si>
  <si>
    <t>2026/08/26</t>
  </si>
  <si>
    <t>2026/08/27</t>
  </si>
  <si>
    <t>2026/08/28</t>
  </si>
  <si>
    <t>2026/08/31</t>
  </si>
  <si>
    <t>2026/09/01</t>
  </si>
  <si>
    <t>2026/09/02</t>
  </si>
  <si>
    <t>2026/09/03</t>
  </si>
  <si>
    <t>2026/09/04</t>
  </si>
  <si>
    <t>2026/09/07</t>
  </si>
  <si>
    <t>2026/09/08</t>
  </si>
  <si>
    <t>2026/09/09</t>
  </si>
  <si>
    <t>2026/09/10</t>
  </si>
  <si>
    <t>2026/09/11</t>
  </si>
  <si>
    <t>2026/09/14</t>
  </si>
  <si>
    <t>2026/09/15</t>
  </si>
  <si>
    <t>2026/09/16</t>
  </si>
  <si>
    <t>2026/09/17</t>
  </si>
  <si>
    <t>2026/09/18</t>
  </si>
  <si>
    <t>2026/09/21</t>
  </si>
  <si>
    <t>2026/09/22</t>
  </si>
  <si>
    <t>2026/09/23</t>
  </si>
  <si>
    <t>2026/09/24</t>
  </si>
  <si>
    <t>2026/09/29</t>
  </si>
  <si>
    <t>2026/09/30</t>
  </si>
  <si>
    <t>2026/10/01</t>
  </si>
  <si>
    <t>2026/10/02</t>
  </si>
  <si>
    <t>2026/10/05</t>
  </si>
  <si>
    <t>2026/10/06</t>
  </si>
  <si>
    <t>2026/10/07</t>
  </si>
  <si>
    <t>2026/10/08</t>
  </si>
  <si>
    <t>TK617_0800_mmH2O</t>
  </si>
  <si>
    <t>TK617_1600_mmH2O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</si>
</sst>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2">
    <dxf>
      <font>
        <color rgb="FFFF0000"/>
      </font>
    </dxf>
    <dxf>
      <font>
        <color rgb="FF000000"/>
      </font>
      <fill>
        <patternFill>
          <bgColor rgb="FFFFFF00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TK617 液位 (mm)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TK617 08:00 (mm)</c:v>
          </c:tx>
          <c:marker>
            <c:symbol val="none"/>
          </c:marker>
          <c:cat>
            <c:strRef>
              <c:f>TK617_mm!$A$2:$A$127</c:f>
              <c:strCache>
                <c:ptCount val="126"/>
                <c:pt idx="0">
                  <c:v>2026/03/03</c:v>
                </c:pt>
                <c:pt idx="1">
                  <c:v>2026/04/21</c:v>
                </c:pt>
                <c:pt idx="2">
                  <c:v>2026/04/22</c:v>
                </c:pt>
                <c:pt idx="3">
                  <c:v>2026/04/23</c:v>
                </c:pt>
                <c:pt idx="4">
                  <c:v>2026/04/24</c:v>
                </c:pt>
                <c:pt idx="5">
                  <c:v>2026/04/27</c:v>
                </c:pt>
                <c:pt idx="6">
                  <c:v>2026/04/28</c:v>
                </c:pt>
                <c:pt idx="7">
                  <c:v>2026/04/29</c:v>
                </c:pt>
                <c:pt idx="8">
                  <c:v>2026/04/30</c:v>
                </c:pt>
                <c:pt idx="9">
                  <c:v>2026/04/30</c:v>
                </c:pt>
                <c:pt idx="10">
                  <c:v>2026/05/04</c:v>
                </c:pt>
                <c:pt idx="11">
                  <c:v>2026/05/05</c:v>
                </c:pt>
                <c:pt idx="12">
                  <c:v>2026/05/06</c:v>
                </c:pt>
                <c:pt idx="13">
                  <c:v>2026/05/07</c:v>
                </c:pt>
                <c:pt idx="14">
                  <c:v>2026/05/08</c:v>
                </c:pt>
                <c:pt idx="15">
                  <c:v>2026/05/11</c:v>
                </c:pt>
                <c:pt idx="16">
                  <c:v>2026/05/12</c:v>
                </c:pt>
                <c:pt idx="17">
                  <c:v>2026/05/13</c:v>
                </c:pt>
                <c:pt idx="18">
                  <c:v>2026/05/14</c:v>
                </c:pt>
                <c:pt idx="19">
                  <c:v>2026/05/15</c:v>
                </c:pt>
                <c:pt idx="20">
                  <c:v>2026/05/18</c:v>
                </c:pt>
                <c:pt idx="21">
                  <c:v>2026/05/19</c:v>
                </c:pt>
                <c:pt idx="22">
                  <c:v>2026/05/20</c:v>
                </c:pt>
                <c:pt idx="23">
                  <c:v>2026/05/21</c:v>
                </c:pt>
                <c:pt idx="24">
                  <c:v>2026/05/22</c:v>
                </c:pt>
                <c:pt idx="25">
                  <c:v>2026/05/25</c:v>
                </c:pt>
                <c:pt idx="26">
                  <c:v>2026/05/26</c:v>
                </c:pt>
                <c:pt idx="27">
                  <c:v>2026/05/27</c:v>
                </c:pt>
                <c:pt idx="28">
                  <c:v>2026/05/28</c:v>
                </c:pt>
                <c:pt idx="29">
                  <c:v>2026/06/01</c:v>
                </c:pt>
                <c:pt idx="30">
                  <c:v>2026/06/02</c:v>
                </c:pt>
                <c:pt idx="31">
                  <c:v>2026/06/03</c:v>
                </c:pt>
                <c:pt idx="32">
                  <c:v>2026/06/04</c:v>
                </c:pt>
                <c:pt idx="33">
                  <c:v>2026/06/05</c:v>
                </c:pt>
                <c:pt idx="34">
                  <c:v>2026/06/08</c:v>
                </c:pt>
                <c:pt idx="35">
                  <c:v>2026/06/09</c:v>
                </c:pt>
                <c:pt idx="36">
                  <c:v>2026/06/10</c:v>
                </c:pt>
                <c:pt idx="37">
                  <c:v>2026/06/11</c:v>
                </c:pt>
                <c:pt idx="38">
                  <c:v>2026/06/12</c:v>
                </c:pt>
                <c:pt idx="39">
                  <c:v>2026/06/15</c:v>
                </c:pt>
                <c:pt idx="40">
                  <c:v>2026/06/16</c:v>
                </c:pt>
                <c:pt idx="41">
                  <c:v>2026/06/17</c:v>
                </c:pt>
                <c:pt idx="42">
                  <c:v>2026/06/18</c:v>
                </c:pt>
                <c:pt idx="43">
                  <c:v>2026/06/22</c:v>
                </c:pt>
                <c:pt idx="44">
                  <c:v>2026/06/23</c:v>
                </c:pt>
                <c:pt idx="45">
                  <c:v>2026/06/24</c:v>
                </c:pt>
                <c:pt idx="46">
                  <c:v>2026/06/25</c:v>
                </c:pt>
                <c:pt idx="47">
                  <c:v>2026/06/26</c:v>
                </c:pt>
                <c:pt idx="48">
                  <c:v>2026/06/29</c:v>
                </c:pt>
                <c:pt idx="49">
                  <c:v>2026/06/30</c:v>
                </c:pt>
                <c:pt idx="50">
                  <c:v>2026/06/30</c:v>
                </c:pt>
                <c:pt idx="51">
                  <c:v>2026/07/01</c:v>
                </c:pt>
                <c:pt idx="52">
                  <c:v>2026/07/02</c:v>
                </c:pt>
                <c:pt idx="53">
                  <c:v>2026/07/03</c:v>
                </c:pt>
                <c:pt idx="54">
                  <c:v>2026/07/06</c:v>
                </c:pt>
                <c:pt idx="55">
                  <c:v>2026/07/07</c:v>
                </c:pt>
                <c:pt idx="56">
                  <c:v>2026/07/08</c:v>
                </c:pt>
                <c:pt idx="57">
                  <c:v>2026/07/09</c:v>
                </c:pt>
                <c:pt idx="58">
                  <c:v>2026/07/10</c:v>
                </c:pt>
                <c:pt idx="59">
                  <c:v>2026/07/13</c:v>
                </c:pt>
                <c:pt idx="60">
                  <c:v>2026/07/14</c:v>
                </c:pt>
                <c:pt idx="61">
                  <c:v>2026/07/15</c:v>
                </c:pt>
                <c:pt idx="62">
                  <c:v>2026/07/16</c:v>
                </c:pt>
                <c:pt idx="63">
                  <c:v>2026/07/17</c:v>
                </c:pt>
                <c:pt idx="64">
                  <c:v>2026/07/20</c:v>
                </c:pt>
                <c:pt idx="65">
                  <c:v>2026/07/21</c:v>
                </c:pt>
                <c:pt idx="66">
                  <c:v>2026/07/22</c:v>
                </c:pt>
                <c:pt idx="67">
                  <c:v>2026/07/23</c:v>
                </c:pt>
                <c:pt idx="68">
                  <c:v>2026/07/24</c:v>
                </c:pt>
                <c:pt idx="69">
                  <c:v>2026/07/27</c:v>
                </c:pt>
                <c:pt idx="70">
                  <c:v>2026/07/28</c:v>
                </c:pt>
                <c:pt idx="71">
                  <c:v>2026/07/29</c:v>
                </c:pt>
                <c:pt idx="72">
                  <c:v>2026/07/30</c:v>
                </c:pt>
                <c:pt idx="73">
                  <c:v>2026/07/31</c:v>
                </c:pt>
                <c:pt idx="74">
                  <c:v>2026/07/31</c:v>
                </c:pt>
                <c:pt idx="75">
                  <c:v>2026/07/31</c:v>
                </c:pt>
                <c:pt idx="76">
                  <c:v>2026/07/31</c:v>
                </c:pt>
                <c:pt idx="77">
                  <c:v>2026/08/01</c:v>
                </c:pt>
                <c:pt idx="78">
                  <c:v>2026/08/03</c:v>
                </c:pt>
                <c:pt idx="79">
                  <c:v>2026/08/04</c:v>
                </c:pt>
                <c:pt idx="80">
                  <c:v>2026/08/05</c:v>
                </c:pt>
                <c:pt idx="81">
                  <c:v>2026/08/06</c:v>
                </c:pt>
                <c:pt idx="82">
                  <c:v>2026/08/07</c:v>
                </c:pt>
                <c:pt idx="83">
                  <c:v>2026/08/10</c:v>
                </c:pt>
                <c:pt idx="84">
                  <c:v>2026/08/11</c:v>
                </c:pt>
                <c:pt idx="85">
                  <c:v>2026/08/12</c:v>
                </c:pt>
                <c:pt idx="86">
                  <c:v>2026/08/13</c:v>
                </c:pt>
                <c:pt idx="87">
                  <c:v>2026/08/14</c:v>
                </c:pt>
                <c:pt idx="88">
                  <c:v>2026/08/17</c:v>
                </c:pt>
                <c:pt idx="89">
                  <c:v>2026/08/18</c:v>
                </c:pt>
                <c:pt idx="90">
                  <c:v>2026/08/19</c:v>
                </c:pt>
                <c:pt idx="91">
                  <c:v>2026/08/20</c:v>
                </c:pt>
                <c:pt idx="92">
                  <c:v>2026/08/21</c:v>
                </c:pt>
                <c:pt idx="93">
                  <c:v>2026/08/24</c:v>
                </c:pt>
                <c:pt idx="94">
                  <c:v>2026/08/25</c:v>
                </c:pt>
                <c:pt idx="95">
                  <c:v>2026/08/26</c:v>
                </c:pt>
                <c:pt idx="96">
                  <c:v>2026/08/27</c:v>
                </c:pt>
                <c:pt idx="97">
                  <c:v>2026/08/28</c:v>
                </c:pt>
                <c:pt idx="98">
                  <c:v>2026/08/31</c:v>
                </c:pt>
                <c:pt idx="99">
                  <c:v>2026/09/01</c:v>
                </c:pt>
                <c:pt idx="100">
                  <c:v>2026/09/02</c:v>
                </c:pt>
                <c:pt idx="101">
                  <c:v>2026/09/03</c:v>
                </c:pt>
                <c:pt idx="102">
                  <c:v>2026/09/04</c:v>
                </c:pt>
                <c:pt idx="103">
                  <c:v>2026/09/07</c:v>
                </c:pt>
                <c:pt idx="104">
                  <c:v>2026/09/08</c:v>
                </c:pt>
                <c:pt idx="105">
                  <c:v>2026/09/09</c:v>
                </c:pt>
                <c:pt idx="106">
                  <c:v>2026/09/10</c:v>
                </c:pt>
                <c:pt idx="107">
                  <c:v>2026/09/11</c:v>
                </c:pt>
                <c:pt idx="108">
                  <c:v>2026/09/14</c:v>
                </c:pt>
                <c:pt idx="109">
                  <c:v>2026/09/15</c:v>
                </c:pt>
                <c:pt idx="110">
                  <c:v>2026/09/16</c:v>
                </c:pt>
                <c:pt idx="111">
                  <c:v>2026/09/17</c:v>
                </c:pt>
                <c:pt idx="112">
                  <c:v>2026/09/18</c:v>
                </c:pt>
                <c:pt idx="113">
                  <c:v>2026/09/21</c:v>
                </c:pt>
                <c:pt idx="114">
                  <c:v>2026/09/22</c:v>
                </c:pt>
                <c:pt idx="115">
                  <c:v>2026/09/23</c:v>
                </c:pt>
                <c:pt idx="116">
                  <c:v>2026/09/24</c:v>
                </c:pt>
                <c:pt idx="117">
                  <c:v>2026/09/29</c:v>
                </c:pt>
                <c:pt idx="118">
                  <c:v>2026/09/30</c:v>
                </c:pt>
                <c:pt idx="119">
                  <c:v>2026/09/30</c:v>
                </c:pt>
                <c:pt idx="120">
                  <c:v>2026/10/01</c:v>
                </c:pt>
                <c:pt idx="121">
                  <c:v>2026/10/02</c:v>
                </c:pt>
                <c:pt idx="122">
                  <c:v>2026/10/05</c:v>
                </c:pt>
                <c:pt idx="123">
                  <c:v>2026/10/06</c:v>
                </c:pt>
                <c:pt idx="124">
                  <c:v>2026/10/07</c:v>
                </c:pt>
                <c:pt idx="125">
                  <c:v>2026/10/08</c:v>
                </c:pt>
              </c:strCache>
            </c:strRef>
          </c:cat>
          <c:val>
            <c:numRef>
              <c:f>TK617_mm!$B$2:$B$127</c:f>
              <c:numCache>
                <c:formatCode>General</c:formatCode>
                <c:ptCount val="126"/>
                <c:pt idx="0">
                  <c:v>12400</c:v>
                </c:pt>
                <c:pt idx="1">
                  <c:v>1</c:v>
                </c:pt>
                <c:pt idx="2">
                  <c:v>0.114</c:v>
                </c:pt>
                <c:pt idx="3">
                  <c:v>0.1109</c:v>
                </c:pt>
                <c:pt idx="4">
                  <c:v>0.0926</c:v>
                </c:pt>
                <c:pt idx="5">
                  <c:v>0.08550000000000001</c:v>
                </c:pt>
                <c:pt idx="6">
                  <c:v>0.1253</c:v>
                </c:pt>
                <c:pt idx="7">
                  <c:v>0.2273</c:v>
                </c:pt>
                <c:pt idx="8">
                  <c:v>0.2607</c:v>
                </c:pt>
                <c:pt idx="9">
                  <c:v>0.2607</c:v>
                </c:pt>
                <c:pt idx="10">
                  <c:v>0.1123</c:v>
                </c:pt>
                <c:pt idx="11">
                  <c:v>0.1628</c:v>
                </c:pt>
                <c:pt idx="12">
                  <c:v>0.1696</c:v>
                </c:pt>
                <c:pt idx="13">
                  <c:v>2594</c:v>
                </c:pt>
                <c:pt idx="14">
                  <c:v>4156</c:v>
                </c:pt>
                <c:pt idx="15">
                  <c:v>4688</c:v>
                </c:pt>
                <c:pt idx="16">
                  <c:v>4424</c:v>
                </c:pt>
                <c:pt idx="17">
                  <c:v>4585</c:v>
                </c:pt>
                <c:pt idx="18">
                  <c:v>4768</c:v>
                </c:pt>
                <c:pt idx="19">
                  <c:v>4719</c:v>
                </c:pt>
                <c:pt idx="20">
                  <c:v>3189</c:v>
                </c:pt>
                <c:pt idx="21">
                  <c:v>2788</c:v>
                </c:pt>
                <c:pt idx="22">
                  <c:v>2180</c:v>
                </c:pt>
                <c:pt idx="23">
                  <c:v>2673</c:v>
                </c:pt>
                <c:pt idx="24">
                  <c:v>3986</c:v>
                </c:pt>
                <c:pt idx="25">
                  <c:v>2992</c:v>
                </c:pt>
                <c:pt idx="26">
                  <c:v>3205</c:v>
                </c:pt>
                <c:pt idx="27">
                  <c:v>2599</c:v>
                </c:pt>
                <c:pt idx="28">
                  <c:v>1991</c:v>
                </c:pt>
                <c:pt idx="29">
                  <c:v>3358</c:v>
                </c:pt>
                <c:pt idx="30">
                  <c:v>3438</c:v>
                </c:pt>
                <c:pt idx="31">
                  <c:v>2926</c:v>
                </c:pt>
                <c:pt idx="32">
                  <c:v>2449</c:v>
                </c:pt>
                <c:pt idx="33">
                  <c:v>1938</c:v>
                </c:pt>
                <c:pt idx="34">
                  <c:v>1007</c:v>
                </c:pt>
                <c:pt idx="35">
                  <c:v>1838</c:v>
                </c:pt>
                <c:pt idx="36">
                  <c:v>2139</c:v>
                </c:pt>
                <c:pt idx="37">
                  <c:v>2566</c:v>
                </c:pt>
                <c:pt idx="38">
                  <c:v>2565</c:v>
                </c:pt>
                <c:pt idx="39">
                  <c:v>2566</c:v>
                </c:pt>
                <c:pt idx="40">
                  <c:v>2566</c:v>
                </c:pt>
                <c:pt idx="41">
                  <c:v>2566</c:v>
                </c:pt>
                <c:pt idx="42">
                  <c:v>3112</c:v>
                </c:pt>
                <c:pt idx="43">
                  <c:v>3389</c:v>
                </c:pt>
                <c:pt idx="44">
                  <c:v>3390</c:v>
                </c:pt>
                <c:pt idx="45">
                  <c:v>3391</c:v>
                </c:pt>
                <c:pt idx="46">
                  <c:v>3392</c:v>
                </c:pt>
                <c:pt idx="47">
                  <c:v>3389</c:v>
                </c:pt>
                <c:pt idx="48">
                  <c:v>1928</c:v>
                </c:pt>
                <c:pt idx="49">
                  <c:v>1334</c:v>
                </c:pt>
                <c:pt idx="50">
                  <c:v>1334</c:v>
                </c:pt>
                <c:pt idx="51">
                  <c:v>1021</c:v>
                </c:pt>
                <c:pt idx="52">
                  <c:v>1250</c:v>
                </c:pt>
                <c:pt idx="53">
                  <c:v>2871</c:v>
                </c:pt>
                <c:pt idx="54">
                  <c:v>2452</c:v>
                </c:pt>
                <c:pt idx="55">
                  <c:v>3207</c:v>
                </c:pt>
                <c:pt idx="56">
                  <c:v>3990</c:v>
                </c:pt>
                <c:pt idx="57">
                  <c:v>3938</c:v>
                </c:pt>
                <c:pt idx="58">
                  <c:v>4173</c:v>
                </c:pt>
                <c:pt idx="59">
                  <c:v>2496</c:v>
                </c:pt>
                <c:pt idx="60">
                  <c:v>2306</c:v>
                </c:pt>
                <c:pt idx="61">
                  <c:v>120</c:v>
                </c:pt>
                <c:pt idx="62">
                  <c:v>2579</c:v>
                </c:pt>
                <c:pt idx="63">
                  <c:v>2409</c:v>
                </c:pt>
                <c:pt idx="64">
                  <c:v>978</c:v>
                </c:pt>
                <c:pt idx="65">
                  <c:v>1841</c:v>
                </c:pt>
                <c:pt idx="66">
                  <c:v>1258</c:v>
                </c:pt>
                <c:pt idx="67">
                  <c:v>1493</c:v>
                </c:pt>
                <c:pt idx="68">
                  <c:v>1179</c:v>
                </c:pt>
                <c:pt idx="69">
                  <c:v>1581</c:v>
                </c:pt>
                <c:pt idx="70">
                  <c:v>1790</c:v>
                </c:pt>
                <c:pt idx="71">
                  <c:v>2786</c:v>
                </c:pt>
                <c:pt idx="72">
                  <c:v>4260</c:v>
                </c:pt>
                <c:pt idx="73">
                  <c:v>4260</c:v>
                </c:pt>
                <c:pt idx="74">
                  <c:v>4260</c:v>
                </c:pt>
                <c:pt idx="75">
                  <c:v>4260</c:v>
                </c:pt>
                <c:pt idx="76">
                  <c:v>4260</c:v>
                </c:pt>
                <c:pt idx="77">
                  <c:v>4836</c:v>
                </c:pt>
                <c:pt idx="78">
                  <c:v>3455</c:v>
                </c:pt>
                <c:pt idx="79">
                  <c:v>3332</c:v>
                </c:pt>
                <c:pt idx="80">
                  <c:v>3445</c:v>
                </c:pt>
                <c:pt idx="81">
                  <c:v>3196</c:v>
                </c:pt>
                <c:pt idx="82">
                  <c:v>4331</c:v>
                </c:pt>
                <c:pt idx="83">
                  <c:v>2803</c:v>
                </c:pt>
                <c:pt idx="84">
                  <c:v>2554</c:v>
                </c:pt>
                <c:pt idx="85">
                  <c:v>2363</c:v>
                </c:pt>
                <c:pt idx="86">
                  <c:v>3082</c:v>
                </c:pt>
                <c:pt idx="87">
                  <c:v>3689</c:v>
                </c:pt>
                <c:pt idx="88">
                  <c:v>3539</c:v>
                </c:pt>
                <c:pt idx="89">
                  <c:v>4685</c:v>
                </c:pt>
                <c:pt idx="90">
                  <c:v>4175</c:v>
                </c:pt>
                <c:pt idx="91">
                  <c:v>3665</c:v>
                </c:pt>
                <c:pt idx="92">
                  <c:v>3154</c:v>
                </c:pt>
                <c:pt idx="93">
                  <c:v>1606</c:v>
                </c:pt>
                <c:pt idx="94">
                  <c:v>1088</c:v>
                </c:pt>
                <c:pt idx="95">
                  <c:v>1114</c:v>
                </c:pt>
                <c:pt idx="96">
                  <c:v>1427</c:v>
                </c:pt>
                <c:pt idx="97">
                  <c:v>1732</c:v>
                </c:pt>
                <c:pt idx="98">
                  <c:v>1839</c:v>
                </c:pt>
                <c:pt idx="99">
                  <c:v>2683</c:v>
                </c:pt>
                <c:pt idx="100">
                  <c:v>3541</c:v>
                </c:pt>
                <c:pt idx="101">
                  <c:v>5784</c:v>
                </c:pt>
                <c:pt idx="102">
                  <c:v>6360</c:v>
                </c:pt>
                <c:pt idx="103">
                  <c:v>5095</c:v>
                </c:pt>
                <c:pt idx="104">
                  <c:v>5175</c:v>
                </c:pt>
                <c:pt idx="105">
                  <c:v>5201</c:v>
                </c:pt>
                <c:pt idx="106">
                  <c:v>4943</c:v>
                </c:pt>
                <c:pt idx="107">
                  <c:v>4707</c:v>
                </c:pt>
                <c:pt idx="108">
                  <c:v>3700</c:v>
                </c:pt>
                <c:pt idx="109">
                  <c:v>3183</c:v>
                </c:pt>
                <c:pt idx="110">
                  <c:v>3296</c:v>
                </c:pt>
                <c:pt idx="111">
                  <c:v>3321</c:v>
                </c:pt>
                <c:pt idx="112">
                  <c:v>3357</c:v>
                </c:pt>
                <c:pt idx="113">
                  <c:v>2354</c:v>
                </c:pt>
                <c:pt idx="114">
                  <c:v>2387</c:v>
                </c:pt>
                <c:pt idx="115">
                  <c:v>2968</c:v>
                </c:pt>
                <c:pt idx="116">
                  <c:v>3272</c:v>
                </c:pt>
                <c:pt idx="117">
                  <c:v>960</c:v>
                </c:pt>
                <c:pt idx="118">
                  <c:v>721</c:v>
                </c:pt>
                <c:pt idx="119">
                  <c:v>721</c:v>
                </c:pt>
                <c:pt idx="120">
                  <c:v>1578</c:v>
                </c:pt>
                <c:pt idx="121">
                  <c:v>1899</c:v>
                </c:pt>
                <c:pt idx="122">
                  <c:v>889</c:v>
                </c:pt>
                <c:pt idx="123">
                  <c:v>1011</c:v>
                </c:pt>
                <c:pt idx="124">
                  <c:v>1308</c:v>
                </c:pt>
                <c:pt idx="125">
                  <c:v>2723</c:v>
                </c:pt>
              </c:numCache>
            </c:numRef>
          </c:val>
        </c:ser>
        <c:ser>
          <c:idx val="1"/>
          <c:order val="1"/>
          <c:tx>
            <c:v>TK617 16:00 (mm)</c:v>
          </c:tx>
          <c:marker>
            <c:symbol val="none"/>
          </c:marker>
          <c:cat>
            <c:strRef>
              <c:f>TK617_mm!$A$2:$A$127</c:f>
              <c:strCache>
                <c:ptCount val="126"/>
                <c:pt idx="0">
                  <c:v>2026/03/03</c:v>
                </c:pt>
                <c:pt idx="1">
                  <c:v>2026/04/21</c:v>
                </c:pt>
                <c:pt idx="2">
                  <c:v>2026/04/22</c:v>
                </c:pt>
                <c:pt idx="3">
                  <c:v>2026/04/23</c:v>
                </c:pt>
                <c:pt idx="4">
                  <c:v>2026/04/24</c:v>
                </c:pt>
                <c:pt idx="5">
                  <c:v>2026/04/27</c:v>
                </c:pt>
                <c:pt idx="6">
                  <c:v>2026/04/28</c:v>
                </c:pt>
                <c:pt idx="7">
                  <c:v>2026/04/29</c:v>
                </c:pt>
                <c:pt idx="8">
                  <c:v>2026/04/30</c:v>
                </c:pt>
                <c:pt idx="9">
                  <c:v>2026/04/30</c:v>
                </c:pt>
                <c:pt idx="10">
                  <c:v>2026/05/04</c:v>
                </c:pt>
                <c:pt idx="11">
                  <c:v>2026/05/05</c:v>
                </c:pt>
                <c:pt idx="12">
                  <c:v>2026/05/06</c:v>
                </c:pt>
                <c:pt idx="13">
                  <c:v>2026/05/07</c:v>
                </c:pt>
                <c:pt idx="14">
                  <c:v>2026/05/08</c:v>
                </c:pt>
                <c:pt idx="15">
                  <c:v>2026/05/11</c:v>
                </c:pt>
                <c:pt idx="16">
                  <c:v>2026/05/12</c:v>
                </c:pt>
                <c:pt idx="17">
                  <c:v>2026/05/13</c:v>
                </c:pt>
                <c:pt idx="18">
                  <c:v>2026/05/14</c:v>
                </c:pt>
                <c:pt idx="19">
                  <c:v>2026/05/15</c:v>
                </c:pt>
                <c:pt idx="20">
                  <c:v>2026/05/18</c:v>
                </c:pt>
                <c:pt idx="21">
                  <c:v>2026/05/19</c:v>
                </c:pt>
                <c:pt idx="22">
                  <c:v>2026/05/20</c:v>
                </c:pt>
                <c:pt idx="23">
                  <c:v>2026/05/21</c:v>
                </c:pt>
                <c:pt idx="24">
                  <c:v>2026/05/22</c:v>
                </c:pt>
                <c:pt idx="25">
                  <c:v>2026/05/25</c:v>
                </c:pt>
                <c:pt idx="26">
                  <c:v>2026/05/26</c:v>
                </c:pt>
                <c:pt idx="27">
                  <c:v>2026/05/27</c:v>
                </c:pt>
                <c:pt idx="28">
                  <c:v>2026/05/28</c:v>
                </c:pt>
                <c:pt idx="29">
                  <c:v>2026/06/01</c:v>
                </c:pt>
                <c:pt idx="30">
                  <c:v>2026/06/02</c:v>
                </c:pt>
                <c:pt idx="31">
                  <c:v>2026/06/03</c:v>
                </c:pt>
                <c:pt idx="32">
                  <c:v>2026/06/04</c:v>
                </c:pt>
                <c:pt idx="33">
                  <c:v>2026/06/05</c:v>
                </c:pt>
                <c:pt idx="34">
                  <c:v>2026/06/08</c:v>
                </c:pt>
                <c:pt idx="35">
                  <c:v>2026/06/09</c:v>
                </c:pt>
                <c:pt idx="36">
                  <c:v>2026/06/10</c:v>
                </c:pt>
                <c:pt idx="37">
                  <c:v>2026/06/11</c:v>
                </c:pt>
                <c:pt idx="38">
                  <c:v>2026/06/12</c:v>
                </c:pt>
                <c:pt idx="39">
                  <c:v>2026/06/15</c:v>
                </c:pt>
                <c:pt idx="40">
                  <c:v>2026/06/16</c:v>
                </c:pt>
                <c:pt idx="41">
                  <c:v>2026/06/17</c:v>
                </c:pt>
                <c:pt idx="42">
                  <c:v>2026/06/18</c:v>
                </c:pt>
                <c:pt idx="43">
                  <c:v>2026/06/22</c:v>
                </c:pt>
                <c:pt idx="44">
                  <c:v>2026/06/23</c:v>
                </c:pt>
                <c:pt idx="45">
                  <c:v>2026/06/24</c:v>
                </c:pt>
                <c:pt idx="46">
                  <c:v>2026/06/25</c:v>
                </c:pt>
                <c:pt idx="47">
                  <c:v>2026/06/26</c:v>
                </c:pt>
                <c:pt idx="48">
                  <c:v>2026/06/29</c:v>
                </c:pt>
                <c:pt idx="49">
                  <c:v>2026/06/30</c:v>
                </c:pt>
                <c:pt idx="50">
                  <c:v>2026/06/30</c:v>
                </c:pt>
                <c:pt idx="51">
                  <c:v>2026/07/01</c:v>
                </c:pt>
                <c:pt idx="52">
                  <c:v>2026/07/02</c:v>
                </c:pt>
                <c:pt idx="53">
                  <c:v>2026/07/03</c:v>
                </c:pt>
                <c:pt idx="54">
                  <c:v>2026/07/06</c:v>
                </c:pt>
                <c:pt idx="55">
                  <c:v>2026/07/07</c:v>
                </c:pt>
                <c:pt idx="56">
                  <c:v>2026/07/08</c:v>
                </c:pt>
                <c:pt idx="57">
                  <c:v>2026/07/09</c:v>
                </c:pt>
                <c:pt idx="58">
                  <c:v>2026/07/10</c:v>
                </c:pt>
                <c:pt idx="59">
                  <c:v>2026/07/13</c:v>
                </c:pt>
                <c:pt idx="60">
                  <c:v>2026/07/14</c:v>
                </c:pt>
                <c:pt idx="61">
                  <c:v>2026/07/15</c:v>
                </c:pt>
                <c:pt idx="62">
                  <c:v>2026/07/16</c:v>
                </c:pt>
                <c:pt idx="63">
                  <c:v>2026/07/17</c:v>
                </c:pt>
                <c:pt idx="64">
                  <c:v>2026/07/20</c:v>
                </c:pt>
                <c:pt idx="65">
                  <c:v>2026/07/21</c:v>
                </c:pt>
                <c:pt idx="66">
                  <c:v>2026/07/22</c:v>
                </c:pt>
                <c:pt idx="67">
                  <c:v>2026/07/23</c:v>
                </c:pt>
                <c:pt idx="68">
                  <c:v>2026/07/24</c:v>
                </c:pt>
                <c:pt idx="69">
                  <c:v>2026/07/27</c:v>
                </c:pt>
                <c:pt idx="70">
                  <c:v>2026/07/28</c:v>
                </c:pt>
                <c:pt idx="71">
                  <c:v>2026/07/29</c:v>
                </c:pt>
                <c:pt idx="72">
                  <c:v>2026/07/30</c:v>
                </c:pt>
                <c:pt idx="73">
                  <c:v>2026/07/31</c:v>
                </c:pt>
                <c:pt idx="74">
                  <c:v>2026/07/31</c:v>
                </c:pt>
                <c:pt idx="75">
                  <c:v>2026/07/31</c:v>
                </c:pt>
                <c:pt idx="76">
                  <c:v>2026/07/31</c:v>
                </c:pt>
                <c:pt idx="77">
                  <c:v>2026/08/01</c:v>
                </c:pt>
                <c:pt idx="78">
                  <c:v>2026/08/03</c:v>
                </c:pt>
                <c:pt idx="79">
                  <c:v>2026/08/04</c:v>
                </c:pt>
                <c:pt idx="80">
                  <c:v>2026/08/05</c:v>
                </c:pt>
                <c:pt idx="81">
                  <c:v>2026/08/06</c:v>
                </c:pt>
                <c:pt idx="82">
                  <c:v>2026/08/07</c:v>
                </c:pt>
                <c:pt idx="83">
                  <c:v>2026/08/10</c:v>
                </c:pt>
                <c:pt idx="84">
                  <c:v>2026/08/11</c:v>
                </c:pt>
                <c:pt idx="85">
                  <c:v>2026/08/12</c:v>
                </c:pt>
                <c:pt idx="86">
                  <c:v>2026/08/13</c:v>
                </c:pt>
                <c:pt idx="87">
                  <c:v>2026/08/14</c:v>
                </c:pt>
                <c:pt idx="88">
                  <c:v>2026/08/17</c:v>
                </c:pt>
                <c:pt idx="89">
                  <c:v>2026/08/18</c:v>
                </c:pt>
                <c:pt idx="90">
                  <c:v>2026/08/19</c:v>
                </c:pt>
                <c:pt idx="91">
                  <c:v>2026/08/20</c:v>
                </c:pt>
                <c:pt idx="92">
                  <c:v>2026/08/21</c:v>
                </c:pt>
                <c:pt idx="93">
                  <c:v>2026/08/24</c:v>
                </c:pt>
                <c:pt idx="94">
                  <c:v>2026/08/25</c:v>
                </c:pt>
                <c:pt idx="95">
                  <c:v>2026/08/26</c:v>
                </c:pt>
                <c:pt idx="96">
                  <c:v>2026/08/27</c:v>
                </c:pt>
                <c:pt idx="97">
                  <c:v>2026/08/28</c:v>
                </c:pt>
                <c:pt idx="98">
                  <c:v>2026/08/31</c:v>
                </c:pt>
                <c:pt idx="99">
                  <c:v>2026/09/01</c:v>
                </c:pt>
                <c:pt idx="100">
                  <c:v>2026/09/02</c:v>
                </c:pt>
                <c:pt idx="101">
                  <c:v>2026/09/03</c:v>
                </c:pt>
                <c:pt idx="102">
                  <c:v>2026/09/04</c:v>
                </c:pt>
                <c:pt idx="103">
                  <c:v>2026/09/07</c:v>
                </c:pt>
                <c:pt idx="104">
                  <c:v>2026/09/08</c:v>
                </c:pt>
                <c:pt idx="105">
                  <c:v>2026/09/09</c:v>
                </c:pt>
                <c:pt idx="106">
                  <c:v>2026/09/10</c:v>
                </c:pt>
                <c:pt idx="107">
                  <c:v>2026/09/11</c:v>
                </c:pt>
                <c:pt idx="108">
                  <c:v>2026/09/14</c:v>
                </c:pt>
                <c:pt idx="109">
                  <c:v>2026/09/15</c:v>
                </c:pt>
                <c:pt idx="110">
                  <c:v>2026/09/16</c:v>
                </c:pt>
                <c:pt idx="111">
                  <c:v>2026/09/17</c:v>
                </c:pt>
                <c:pt idx="112">
                  <c:v>2026/09/18</c:v>
                </c:pt>
                <c:pt idx="113">
                  <c:v>2026/09/21</c:v>
                </c:pt>
                <c:pt idx="114">
                  <c:v>2026/09/22</c:v>
                </c:pt>
                <c:pt idx="115">
                  <c:v>2026/09/23</c:v>
                </c:pt>
                <c:pt idx="116">
                  <c:v>2026/09/24</c:v>
                </c:pt>
                <c:pt idx="117">
                  <c:v>2026/09/29</c:v>
                </c:pt>
                <c:pt idx="118">
                  <c:v>2026/09/30</c:v>
                </c:pt>
                <c:pt idx="119">
                  <c:v>2026/09/30</c:v>
                </c:pt>
                <c:pt idx="120">
                  <c:v>2026/10/01</c:v>
                </c:pt>
                <c:pt idx="121">
                  <c:v>2026/10/02</c:v>
                </c:pt>
                <c:pt idx="122">
                  <c:v>2026/10/05</c:v>
                </c:pt>
                <c:pt idx="123">
                  <c:v>2026/10/06</c:v>
                </c:pt>
                <c:pt idx="124">
                  <c:v>2026/10/07</c:v>
                </c:pt>
                <c:pt idx="125">
                  <c:v>2026/10/08</c:v>
                </c:pt>
              </c:strCache>
            </c:strRef>
          </c:cat>
          <c:val>
            <c:numRef>
              <c:f>TK617_mm!$C$2:$C$127</c:f>
              <c:numCache>
                <c:formatCode>General</c:formatCode>
                <c:ptCount val="126"/>
                <c:pt idx="0">
                  <c:v>12200</c:v>
                </c:pt>
                <c:pt idx="1">
                  <c:v>0.0222</c:v>
                </c:pt>
                <c:pt idx="2">
                  <c:v>0.1139</c:v>
                </c:pt>
                <c:pt idx="3">
                  <c:v>0.1138</c:v>
                </c:pt>
                <c:pt idx="4">
                  <c:v>0.08160000000000001</c:v>
                </c:pt>
                <c:pt idx="5">
                  <c:v>0.1373</c:v>
                </c:pt>
                <c:pt idx="6">
                  <c:v>0.2354</c:v>
                </c:pt>
                <c:pt idx="7">
                  <c:v>0.2699</c:v>
                </c:pt>
                <c:pt idx="8">
                  <c:v>0.2507</c:v>
                </c:pt>
                <c:pt idx="9">
                  <c:v>0.2507</c:v>
                </c:pt>
                <c:pt idx="10">
                  <c:v>0.1893</c:v>
                </c:pt>
                <c:pt idx="11">
                  <c:v>0.1779</c:v>
                </c:pt>
                <c:pt idx="12">
                  <c:v>0.2343</c:v>
                </c:pt>
                <c:pt idx="13">
                  <c:v>4447.8</c:v>
                </c:pt>
                <c:pt idx="14">
                  <c:v>5309</c:v>
                </c:pt>
                <c:pt idx="15">
                  <c:v>4824</c:v>
                </c:pt>
                <c:pt idx="16">
                  <c:v>4843</c:v>
                </c:pt>
                <c:pt idx="17">
                  <c:v>5173</c:v>
                </c:pt>
                <c:pt idx="18">
                  <c:v>5117</c:v>
                </c:pt>
                <c:pt idx="19">
                  <c:v>4797</c:v>
                </c:pt>
                <c:pt idx="20">
                  <c:v>3202</c:v>
                </c:pt>
                <c:pt idx="21">
                  <c:v>2584</c:v>
                </c:pt>
                <c:pt idx="22">
                  <c:v>3086</c:v>
                </c:pt>
                <c:pt idx="23">
                  <c:v>4394</c:v>
                </c:pt>
                <c:pt idx="24">
                  <c:v>4607</c:v>
                </c:pt>
                <c:pt idx="25">
                  <c:v>3620</c:v>
                </c:pt>
                <c:pt idx="26">
                  <c:v>3005</c:v>
                </c:pt>
                <c:pt idx="27">
                  <c:v>2398</c:v>
                </c:pt>
                <c:pt idx="28">
                  <c:v>2492</c:v>
                </c:pt>
                <c:pt idx="29">
                  <c:v>3766</c:v>
                </c:pt>
                <c:pt idx="30">
                  <c:v>3272</c:v>
                </c:pt>
                <c:pt idx="31">
                  <c:v>2791</c:v>
                </c:pt>
                <c:pt idx="32">
                  <c:v>2291</c:v>
                </c:pt>
                <c:pt idx="33">
                  <c:v>2363</c:v>
                </c:pt>
                <c:pt idx="34">
                  <c:v>2178</c:v>
                </c:pt>
                <c:pt idx="35">
                  <c:v>2485</c:v>
                </c:pt>
                <c:pt idx="36">
                  <c:v>2568</c:v>
                </c:pt>
                <c:pt idx="37">
                  <c:v>2564</c:v>
                </c:pt>
                <c:pt idx="38">
                  <c:v>2566</c:v>
                </c:pt>
                <c:pt idx="39">
                  <c:v>2566</c:v>
                </c:pt>
                <c:pt idx="40">
                  <c:v>2564</c:v>
                </c:pt>
                <c:pt idx="41">
                  <c:v>3113</c:v>
                </c:pt>
                <c:pt idx="42">
                  <c:v>3388</c:v>
                </c:pt>
                <c:pt idx="43">
                  <c:v>3389</c:v>
                </c:pt>
                <c:pt idx="44">
                  <c:v>3389</c:v>
                </c:pt>
                <c:pt idx="45">
                  <c:v>3390</c:v>
                </c:pt>
                <c:pt idx="46">
                  <c:v>3392</c:v>
                </c:pt>
                <c:pt idx="47">
                  <c:v>3392</c:v>
                </c:pt>
                <c:pt idx="48">
                  <c:v>1740</c:v>
                </c:pt>
                <c:pt idx="49">
                  <c:v>1421</c:v>
                </c:pt>
                <c:pt idx="50">
                  <c:v>1421</c:v>
                </c:pt>
                <c:pt idx="51">
                  <c:v>1657</c:v>
                </c:pt>
                <c:pt idx="52">
                  <c:v>2441</c:v>
                </c:pt>
                <c:pt idx="53">
                  <c:v>3573</c:v>
                </c:pt>
                <c:pt idx="54">
                  <c:v>3601</c:v>
                </c:pt>
                <c:pt idx="55">
                  <c:v>4375</c:v>
                </c:pt>
                <c:pt idx="56">
                  <c:v>4349</c:v>
                </c:pt>
                <c:pt idx="57">
                  <c:v>4567</c:v>
                </c:pt>
                <c:pt idx="58">
                  <c:v>3982</c:v>
                </c:pt>
                <c:pt idx="59">
                  <c:v>2313</c:v>
                </c:pt>
                <c:pt idx="60">
                  <c:v>2303</c:v>
                </c:pt>
                <c:pt idx="61">
                  <c:v>120</c:v>
                </c:pt>
                <c:pt idx="62">
                  <c:v>2578</c:v>
                </c:pt>
                <c:pt idx="63">
                  <c:v>2239</c:v>
                </c:pt>
                <c:pt idx="64">
                  <c:v>2197</c:v>
                </c:pt>
                <c:pt idx="65">
                  <c:v>1651</c:v>
                </c:pt>
                <c:pt idx="66">
                  <c:v>1883</c:v>
                </c:pt>
                <c:pt idx="67">
                  <c:v>1573</c:v>
                </c:pt>
                <c:pt idx="68">
                  <c:v>2043</c:v>
                </c:pt>
                <c:pt idx="69">
                  <c:v>2185</c:v>
                </c:pt>
                <c:pt idx="70">
                  <c:v>3240</c:v>
                </c:pt>
                <c:pt idx="71">
                  <c:v>4519</c:v>
                </c:pt>
                <c:pt idx="72">
                  <c:v>4287</c:v>
                </c:pt>
                <c:pt idx="73">
                  <c:v>5077</c:v>
                </c:pt>
                <c:pt idx="74">
                  <c:v>5077</c:v>
                </c:pt>
                <c:pt idx="75">
                  <c:v>5077</c:v>
                </c:pt>
                <c:pt idx="76">
                  <c:v>5077</c:v>
                </c:pt>
                <c:pt idx="77">
                  <c:v>5077</c:v>
                </c:pt>
                <c:pt idx="78">
                  <c:v>3792</c:v>
                </c:pt>
                <c:pt idx="79">
                  <c:v>3649</c:v>
                </c:pt>
                <c:pt idx="80">
                  <c:v>3447</c:v>
                </c:pt>
                <c:pt idx="81">
                  <c:v>4683</c:v>
                </c:pt>
                <c:pt idx="82">
                  <c:v>4165</c:v>
                </c:pt>
                <c:pt idx="83">
                  <c:v>2911</c:v>
                </c:pt>
                <c:pt idx="84">
                  <c:v>2425</c:v>
                </c:pt>
                <c:pt idx="85">
                  <c:v>3191</c:v>
                </c:pt>
                <c:pt idx="86">
                  <c:v>4036</c:v>
                </c:pt>
                <c:pt idx="87">
                  <c:v>4901</c:v>
                </c:pt>
                <c:pt idx="88">
                  <c:v>5023</c:v>
                </c:pt>
                <c:pt idx="89">
                  <c:v>4526</c:v>
                </c:pt>
                <c:pt idx="90">
                  <c:v>4015</c:v>
                </c:pt>
                <c:pt idx="91">
                  <c:v>3507</c:v>
                </c:pt>
                <c:pt idx="92">
                  <c:v>2989</c:v>
                </c:pt>
                <c:pt idx="93">
                  <c:v>1441</c:v>
                </c:pt>
                <c:pt idx="94">
                  <c:v>1444</c:v>
                </c:pt>
                <c:pt idx="95">
                  <c:v>1494</c:v>
                </c:pt>
                <c:pt idx="96">
                  <c:v>2079</c:v>
                </c:pt>
                <c:pt idx="97">
                  <c:v>3016</c:v>
                </c:pt>
                <c:pt idx="98">
                  <c:v>3031</c:v>
                </c:pt>
                <c:pt idx="99">
                  <c:v>3886</c:v>
                </c:pt>
                <c:pt idx="100">
                  <c:v>5798</c:v>
                </c:pt>
                <c:pt idx="101">
                  <c:v>6093</c:v>
                </c:pt>
                <c:pt idx="102">
                  <c:v>6466</c:v>
                </c:pt>
                <c:pt idx="103">
                  <c:v>5523</c:v>
                </c:pt>
                <c:pt idx="104">
                  <c:v>5544</c:v>
                </c:pt>
                <c:pt idx="105">
                  <c:v>5032</c:v>
                </c:pt>
                <c:pt idx="106">
                  <c:v>5053</c:v>
                </c:pt>
                <c:pt idx="107">
                  <c:v>5079</c:v>
                </c:pt>
                <c:pt idx="108">
                  <c:v>3533</c:v>
                </c:pt>
                <c:pt idx="109">
                  <c:v>3648</c:v>
                </c:pt>
                <c:pt idx="110">
                  <c:v>3670</c:v>
                </c:pt>
                <c:pt idx="111">
                  <c:v>3715</c:v>
                </c:pt>
                <c:pt idx="112">
                  <c:v>3744</c:v>
                </c:pt>
                <c:pt idx="113">
                  <c:v>2734</c:v>
                </c:pt>
                <c:pt idx="114">
                  <c:v>3310</c:v>
                </c:pt>
                <c:pt idx="115">
                  <c:v>3633</c:v>
                </c:pt>
                <c:pt idx="116">
                  <c:v>3400</c:v>
                </c:pt>
                <c:pt idx="117">
                  <c:v>1065</c:v>
                </c:pt>
                <c:pt idx="118">
                  <c:v>1926</c:v>
                </c:pt>
                <c:pt idx="119">
                  <c:v>1926</c:v>
                </c:pt>
                <c:pt idx="120">
                  <c:v>2236</c:v>
                </c:pt>
                <c:pt idx="121">
                  <c:v>2274</c:v>
                </c:pt>
                <c:pt idx="122">
                  <c:v>1349</c:v>
                </c:pt>
                <c:pt idx="123">
                  <c:v>1650</c:v>
                </c:pt>
                <c:pt idx="124">
                  <c:v>3080</c:v>
                </c:pt>
                <c:pt idx="125">
                  <c:v>3080</c:v>
                </c:pt>
              </c:numCache>
            </c:numRef>
          </c:val>
        </c:ser>
        <c:marker val="1"/>
        <c:axId val="50010001"/>
        <c:axId val="50010002"/>
      </c:lineChart>
      <c:catAx>
        <c:axId val="50010001"/>
        <c:scaling>
          <c:orientation val="minMax"/>
        </c:scaling>
        <c:axPos val="b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TK617 壓力 (mmH2O)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TK617 08:00 (mmH2O)</c:v>
          </c:tx>
          <c:marker>
            <c:symbol val="none"/>
          </c:marker>
          <c:cat>
            <c:strRef>
              <c:f>TK617_mmH2O!$A$2:$A$127</c:f>
              <c:strCache>
                <c:ptCount val="126"/>
                <c:pt idx="0">
                  <c:v>2026/03/03</c:v>
                </c:pt>
                <c:pt idx="1">
                  <c:v>2026/04/21</c:v>
                </c:pt>
                <c:pt idx="2">
                  <c:v>2026/04/22</c:v>
                </c:pt>
                <c:pt idx="3">
                  <c:v>2026/04/23</c:v>
                </c:pt>
                <c:pt idx="4">
                  <c:v>2026/04/24</c:v>
                </c:pt>
                <c:pt idx="5">
                  <c:v>2026/04/27</c:v>
                </c:pt>
                <c:pt idx="6">
                  <c:v>2026/04/28</c:v>
                </c:pt>
                <c:pt idx="7">
                  <c:v>2026/04/29</c:v>
                </c:pt>
                <c:pt idx="8">
                  <c:v>2026/04/30</c:v>
                </c:pt>
                <c:pt idx="9">
                  <c:v>2026/04/30</c:v>
                </c:pt>
                <c:pt idx="10">
                  <c:v>2026/05/04</c:v>
                </c:pt>
                <c:pt idx="11">
                  <c:v>2026/05/05</c:v>
                </c:pt>
                <c:pt idx="12">
                  <c:v>2026/05/06</c:v>
                </c:pt>
                <c:pt idx="13">
                  <c:v>2026/05/07</c:v>
                </c:pt>
                <c:pt idx="14">
                  <c:v>2026/05/08</c:v>
                </c:pt>
                <c:pt idx="15">
                  <c:v>2026/05/11</c:v>
                </c:pt>
                <c:pt idx="16">
                  <c:v>2026/05/12</c:v>
                </c:pt>
                <c:pt idx="17">
                  <c:v>2026/05/13</c:v>
                </c:pt>
                <c:pt idx="18">
                  <c:v>2026/05/14</c:v>
                </c:pt>
                <c:pt idx="19">
                  <c:v>2026/05/15</c:v>
                </c:pt>
                <c:pt idx="20">
                  <c:v>2026/05/18</c:v>
                </c:pt>
                <c:pt idx="21">
                  <c:v>2026/05/19</c:v>
                </c:pt>
                <c:pt idx="22">
                  <c:v>2026/05/20</c:v>
                </c:pt>
                <c:pt idx="23">
                  <c:v>2026/05/21</c:v>
                </c:pt>
                <c:pt idx="24">
                  <c:v>2026/05/22</c:v>
                </c:pt>
                <c:pt idx="25">
                  <c:v>2026/05/25</c:v>
                </c:pt>
                <c:pt idx="26">
                  <c:v>2026/05/26</c:v>
                </c:pt>
                <c:pt idx="27">
                  <c:v>2026/05/27</c:v>
                </c:pt>
                <c:pt idx="28">
                  <c:v>2026/05/28</c:v>
                </c:pt>
                <c:pt idx="29">
                  <c:v>2026/06/01</c:v>
                </c:pt>
                <c:pt idx="30">
                  <c:v>2026/06/02</c:v>
                </c:pt>
                <c:pt idx="31">
                  <c:v>2026/06/03</c:v>
                </c:pt>
                <c:pt idx="32">
                  <c:v>2026/06/04</c:v>
                </c:pt>
                <c:pt idx="33">
                  <c:v>2026/06/05</c:v>
                </c:pt>
                <c:pt idx="34">
                  <c:v>2026/06/08</c:v>
                </c:pt>
                <c:pt idx="35">
                  <c:v>2026/06/09</c:v>
                </c:pt>
                <c:pt idx="36">
                  <c:v>2026/06/10</c:v>
                </c:pt>
                <c:pt idx="37">
                  <c:v>2026/06/11</c:v>
                </c:pt>
                <c:pt idx="38">
                  <c:v>2026/06/12</c:v>
                </c:pt>
                <c:pt idx="39">
                  <c:v>2026/06/15</c:v>
                </c:pt>
                <c:pt idx="40">
                  <c:v>2026/06/16</c:v>
                </c:pt>
                <c:pt idx="41">
                  <c:v>2026/06/17</c:v>
                </c:pt>
                <c:pt idx="42">
                  <c:v>2026/06/18</c:v>
                </c:pt>
                <c:pt idx="43">
                  <c:v>2026/06/22</c:v>
                </c:pt>
                <c:pt idx="44">
                  <c:v>2026/06/23</c:v>
                </c:pt>
                <c:pt idx="45">
                  <c:v>2026/06/24</c:v>
                </c:pt>
                <c:pt idx="46">
                  <c:v>2026/06/25</c:v>
                </c:pt>
                <c:pt idx="47">
                  <c:v>2026/06/26</c:v>
                </c:pt>
                <c:pt idx="48">
                  <c:v>2026/06/29</c:v>
                </c:pt>
                <c:pt idx="49">
                  <c:v>2026/06/30</c:v>
                </c:pt>
                <c:pt idx="50">
                  <c:v>2026/06/30</c:v>
                </c:pt>
                <c:pt idx="51">
                  <c:v>2026/07/01</c:v>
                </c:pt>
                <c:pt idx="52">
                  <c:v>2026/07/02</c:v>
                </c:pt>
                <c:pt idx="53">
                  <c:v>2026/07/03</c:v>
                </c:pt>
                <c:pt idx="54">
                  <c:v>2026/07/06</c:v>
                </c:pt>
                <c:pt idx="55">
                  <c:v>2026/07/07</c:v>
                </c:pt>
                <c:pt idx="56">
                  <c:v>2026/07/08</c:v>
                </c:pt>
                <c:pt idx="57">
                  <c:v>2026/07/09</c:v>
                </c:pt>
                <c:pt idx="58">
                  <c:v>2026/07/10</c:v>
                </c:pt>
                <c:pt idx="59">
                  <c:v>2026/07/13</c:v>
                </c:pt>
                <c:pt idx="60">
                  <c:v>2026/07/14</c:v>
                </c:pt>
                <c:pt idx="61">
                  <c:v>2026/07/15</c:v>
                </c:pt>
                <c:pt idx="62">
                  <c:v>2026/07/16</c:v>
                </c:pt>
                <c:pt idx="63">
                  <c:v>2026/07/17</c:v>
                </c:pt>
                <c:pt idx="64">
                  <c:v>2026/07/20</c:v>
                </c:pt>
                <c:pt idx="65">
                  <c:v>2026/07/21</c:v>
                </c:pt>
                <c:pt idx="66">
                  <c:v>2026/07/22</c:v>
                </c:pt>
                <c:pt idx="67">
                  <c:v>2026/07/23</c:v>
                </c:pt>
                <c:pt idx="68">
                  <c:v>2026/07/24</c:v>
                </c:pt>
                <c:pt idx="69">
                  <c:v>2026/07/27</c:v>
                </c:pt>
                <c:pt idx="70">
                  <c:v>2026/07/28</c:v>
                </c:pt>
                <c:pt idx="71">
                  <c:v>2026/07/29</c:v>
                </c:pt>
                <c:pt idx="72">
                  <c:v>2026/07/30</c:v>
                </c:pt>
                <c:pt idx="73">
                  <c:v>2026/07/31</c:v>
                </c:pt>
                <c:pt idx="74">
                  <c:v>2026/07/31</c:v>
                </c:pt>
                <c:pt idx="75">
                  <c:v>2026/07/31</c:v>
                </c:pt>
                <c:pt idx="76">
                  <c:v>2026/07/31</c:v>
                </c:pt>
                <c:pt idx="77">
                  <c:v>2026/08/01</c:v>
                </c:pt>
                <c:pt idx="78">
                  <c:v>2026/08/03</c:v>
                </c:pt>
                <c:pt idx="79">
                  <c:v>2026/08/04</c:v>
                </c:pt>
                <c:pt idx="80">
                  <c:v>2026/08/05</c:v>
                </c:pt>
                <c:pt idx="81">
                  <c:v>2026/08/06</c:v>
                </c:pt>
                <c:pt idx="82">
                  <c:v>2026/08/07</c:v>
                </c:pt>
                <c:pt idx="83">
                  <c:v>2026/08/10</c:v>
                </c:pt>
                <c:pt idx="84">
                  <c:v>2026/08/11</c:v>
                </c:pt>
                <c:pt idx="85">
                  <c:v>2026/08/12</c:v>
                </c:pt>
                <c:pt idx="86">
                  <c:v>2026/08/13</c:v>
                </c:pt>
                <c:pt idx="87">
                  <c:v>2026/08/14</c:v>
                </c:pt>
                <c:pt idx="88">
                  <c:v>2026/08/17</c:v>
                </c:pt>
                <c:pt idx="89">
                  <c:v>2026/08/18</c:v>
                </c:pt>
                <c:pt idx="90">
                  <c:v>2026/08/19</c:v>
                </c:pt>
                <c:pt idx="91">
                  <c:v>2026/08/20</c:v>
                </c:pt>
                <c:pt idx="92">
                  <c:v>2026/08/21</c:v>
                </c:pt>
                <c:pt idx="93">
                  <c:v>2026/08/24</c:v>
                </c:pt>
                <c:pt idx="94">
                  <c:v>2026/08/25</c:v>
                </c:pt>
                <c:pt idx="95">
                  <c:v>2026/08/26</c:v>
                </c:pt>
                <c:pt idx="96">
                  <c:v>2026/08/27</c:v>
                </c:pt>
                <c:pt idx="97">
                  <c:v>2026/08/28</c:v>
                </c:pt>
                <c:pt idx="98">
                  <c:v>2026/08/31</c:v>
                </c:pt>
                <c:pt idx="99">
                  <c:v>2026/09/01</c:v>
                </c:pt>
                <c:pt idx="100">
                  <c:v>2026/09/02</c:v>
                </c:pt>
                <c:pt idx="101">
                  <c:v>2026/09/03</c:v>
                </c:pt>
                <c:pt idx="102">
                  <c:v>2026/09/04</c:v>
                </c:pt>
                <c:pt idx="103">
                  <c:v>2026/09/07</c:v>
                </c:pt>
                <c:pt idx="104">
                  <c:v>2026/09/08</c:v>
                </c:pt>
                <c:pt idx="105">
                  <c:v>2026/09/09</c:v>
                </c:pt>
                <c:pt idx="106">
                  <c:v>2026/09/10</c:v>
                </c:pt>
                <c:pt idx="107">
                  <c:v>2026/09/11</c:v>
                </c:pt>
                <c:pt idx="108">
                  <c:v>2026/09/14</c:v>
                </c:pt>
                <c:pt idx="109">
                  <c:v>2026/09/15</c:v>
                </c:pt>
                <c:pt idx="110">
                  <c:v>2026/09/16</c:v>
                </c:pt>
                <c:pt idx="111">
                  <c:v>2026/09/17</c:v>
                </c:pt>
                <c:pt idx="112">
                  <c:v>2026/09/18</c:v>
                </c:pt>
                <c:pt idx="113">
                  <c:v>2026/09/21</c:v>
                </c:pt>
                <c:pt idx="114">
                  <c:v>2026/09/22</c:v>
                </c:pt>
                <c:pt idx="115">
                  <c:v>2026/09/23</c:v>
                </c:pt>
                <c:pt idx="116">
                  <c:v>2026/09/24</c:v>
                </c:pt>
                <c:pt idx="117">
                  <c:v>2026/09/29</c:v>
                </c:pt>
                <c:pt idx="118">
                  <c:v>2026/09/30</c:v>
                </c:pt>
                <c:pt idx="119">
                  <c:v>2026/09/30</c:v>
                </c:pt>
                <c:pt idx="120">
                  <c:v>2026/10/01</c:v>
                </c:pt>
                <c:pt idx="121">
                  <c:v>2026/10/02</c:v>
                </c:pt>
                <c:pt idx="122">
                  <c:v>2026/10/05</c:v>
                </c:pt>
                <c:pt idx="123">
                  <c:v>2026/10/06</c:v>
                </c:pt>
                <c:pt idx="124">
                  <c:v>2026/10/07</c:v>
                </c:pt>
                <c:pt idx="125">
                  <c:v>2026/10/08</c:v>
                </c:pt>
              </c:strCache>
            </c:strRef>
          </c:cat>
          <c:val>
            <c:numRef>
              <c:f>TK617_mmH2O!$B$2:$B$127</c:f>
              <c:numCache>
                <c:formatCode>General</c:formatCode>
                <c:ptCount val="126"/>
                <c:pt idx="0">
                  <c:v>62</c:v>
                </c:pt>
                <c:pt idx="1">
                  <c:v>68</c:v>
                </c:pt>
                <c:pt idx="2">
                  <c:v>59</c:v>
                </c:pt>
                <c:pt idx="3">
                  <c:v>60</c:v>
                </c:pt>
                <c:pt idx="4">
                  <c:v>66</c:v>
                </c:pt>
                <c:pt idx="5">
                  <c:v>67</c:v>
                </c:pt>
                <c:pt idx="6">
                  <c:v>47</c:v>
                </c:pt>
                <c:pt idx="7">
                  <c:v>46</c:v>
                </c:pt>
                <c:pt idx="8">
                  <c:v>59</c:v>
                </c:pt>
                <c:pt idx="9">
                  <c:v>57</c:v>
                </c:pt>
                <c:pt idx="10">
                  <c:v>59</c:v>
                </c:pt>
                <c:pt idx="11">
                  <c:v>68</c:v>
                </c:pt>
                <c:pt idx="12">
                  <c:v>52</c:v>
                </c:pt>
                <c:pt idx="13">
                  <c:v>46</c:v>
                </c:pt>
                <c:pt idx="14">
                  <c:v>65</c:v>
                </c:pt>
                <c:pt idx="15">
                  <c:v>53</c:v>
                </c:pt>
                <c:pt idx="16">
                  <c:v>41</c:v>
                </c:pt>
                <c:pt idx="17">
                  <c:v>47</c:v>
                </c:pt>
                <c:pt idx="18">
                  <c:v>63</c:v>
                </c:pt>
                <c:pt idx="19">
                  <c:v>70</c:v>
                </c:pt>
                <c:pt idx="20">
                  <c:v>70</c:v>
                </c:pt>
                <c:pt idx="21">
                  <c:v>53</c:v>
                </c:pt>
                <c:pt idx="22">
                  <c:v>59</c:v>
                </c:pt>
                <c:pt idx="23">
                  <c:v>66</c:v>
                </c:pt>
                <c:pt idx="24">
                  <c:v>60</c:v>
                </c:pt>
                <c:pt idx="25">
                  <c:v>59</c:v>
                </c:pt>
                <c:pt idx="26">
                  <c:v>44</c:v>
                </c:pt>
                <c:pt idx="27">
                  <c:v>59</c:v>
                </c:pt>
                <c:pt idx="28">
                  <c:v>57</c:v>
                </c:pt>
                <c:pt idx="29">
                  <c:v>43</c:v>
                </c:pt>
                <c:pt idx="30">
                  <c:v>45</c:v>
                </c:pt>
                <c:pt idx="31">
                  <c:v>68</c:v>
                </c:pt>
                <c:pt idx="32">
                  <c:v>58</c:v>
                </c:pt>
                <c:pt idx="33">
                  <c:v>67</c:v>
                </c:pt>
                <c:pt idx="34">
                  <c:v>70</c:v>
                </c:pt>
                <c:pt idx="35">
                  <c:v>68</c:v>
                </c:pt>
                <c:pt idx="36">
                  <c:v>43</c:v>
                </c:pt>
                <c:pt idx="37">
                  <c:v>57</c:v>
                </c:pt>
                <c:pt idx="38">
                  <c:v>53</c:v>
                </c:pt>
                <c:pt idx="39">
                  <c:v>67</c:v>
                </c:pt>
                <c:pt idx="40">
                  <c:v>59</c:v>
                </c:pt>
                <c:pt idx="41">
                  <c:v>63</c:v>
                </c:pt>
                <c:pt idx="42">
                  <c:v>60</c:v>
                </c:pt>
                <c:pt idx="43">
                  <c:v>63</c:v>
                </c:pt>
                <c:pt idx="44">
                  <c:v>49</c:v>
                </c:pt>
                <c:pt idx="45">
                  <c:v>59</c:v>
                </c:pt>
                <c:pt idx="46">
                  <c:v>41</c:v>
                </c:pt>
                <c:pt idx="47">
                  <c:v>52</c:v>
                </c:pt>
                <c:pt idx="48">
                  <c:v>45</c:v>
                </c:pt>
                <c:pt idx="49">
                  <c:v>53</c:v>
                </c:pt>
                <c:pt idx="50">
                  <c:v>41</c:v>
                </c:pt>
                <c:pt idx="51">
                  <c:v>51</c:v>
                </c:pt>
                <c:pt idx="52">
                  <c:v>47</c:v>
                </c:pt>
                <c:pt idx="53">
                  <c:v>62</c:v>
                </c:pt>
                <c:pt idx="54">
                  <c:v>50</c:v>
                </c:pt>
                <c:pt idx="55">
                  <c:v>50</c:v>
                </c:pt>
                <c:pt idx="56">
                  <c:v>47</c:v>
                </c:pt>
                <c:pt idx="57">
                  <c:v>45</c:v>
                </c:pt>
                <c:pt idx="58">
                  <c:v>49</c:v>
                </c:pt>
                <c:pt idx="59">
                  <c:v>51</c:v>
                </c:pt>
                <c:pt idx="60">
                  <c:v>58</c:v>
                </c:pt>
                <c:pt idx="61">
                  <c:v>70</c:v>
                </c:pt>
                <c:pt idx="62">
                  <c:v>56</c:v>
                </c:pt>
                <c:pt idx="63">
                  <c:v>44</c:v>
                </c:pt>
                <c:pt idx="64">
                  <c:v>64</c:v>
                </c:pt>
                <c:pt idx="65">
                  <c:v>55</c:v>
                </c:pt>
                <c:pt idx="66">
                  <c:v>64</c:v>
                </c:pt>
                <c:pt idx="67">
                  <c:v>60</c:v>
                </c:pt>
                <c:pt idx="68">
                  <c:v>53</c:v>
                </c:pt>
                <c:pt idx="69">
                  <c:v>66</c:v>
                </c:pt>
                <c:pt idx="70">
                  <c:v>70</c:v>
                </c:pt>
                <c:pt idx="71">
                  <c:v>56</c:v>
                </c:pt>
                <c:pt idx="72">
                  <c:v>51</c:v>
                </c:pt>
                <c:pt idx="73">
                  <c:v>51</c:v>
                </c:pt>
                <c:pt idx="74">
                  <c:v>58</c:v>
                </c:pt>
                <c:pt idx="75">
                  <c:v>65</c:v>
                </c:pt>
                <c:pt idx="76">
                  <c:v>51</c:v>
                </c:pt>
                <c:pt idx="77">
                  <c:v>56</c:v>
                </c:pt>
                <c:pt idx="78">
                  <c:v>64</c:v>
                </c:pt>
                <c:pt idx="79">
                  <c:v>69</c:v>
                </c:pt>
                <c:pt idx="80">
                  <c:v>70</c:v>
                </c:pt>
                <c:pt idx="81">
                  <c:v>56</c:v>
                </c:pt>
                <c:pt idx="82">
                  <c:v>64</c:v>
                </c:pt>
                <c:pt idx="83">
                  <c:v>65</c:v>
                </c:pt>
                <c:pt idx="84">
                  <c:v>63</c:v>
                </c:pt>
                <c:pt idx="85">
                  <c:v>65</c:v>
                </c:pt>
                <c:pt idx="86">
                  <c:v>47</c:v>
                </c:pt>
                <c:pt idx="87">
                  <c:v>54</c:v>
                </c:pt>
                <c:pt idx="88">
                  <c:v>58</c:v>
                </c:pt>
                <c:pt idx="89">
                  <c:v>62</c:v>
                </c:pt>
                <c:pt idx="90">
                  <c:v>49</c:v>
                </c:pt>
                <c:pt idx="91">
                  <c:v>65</c:v>
                </c:pt>
                <c:pt idx="92">
                  <c:v>52</c:v>
                </c:pt>
                <c:pt idx="93">
                  <c:v>52</c:v>
                </c:pt>
                <c:pt idx="94">
                  <c:v>63</c:v>
                </c:pt>
                <c:pt idx="95">
                  <c:v>70</c:v>
                </c:pt>
                <c:pt idx="96">
                  <c:v>51</c:v>
                </c:pt>
                <c:pt idx="97">
                  <c:v>47</c:v>
                </c:pt>
                <c:pt idx="98">
                  <c:v>43</c:v>
                </c:pt>
                <c:pt idx="99">
                  <c:v>69</c:v>
                </c:pt>
                <c:pt idx="100">
                  <c:v>60</c:v>
                </c:pt>
                <c:pt idx="101">
                  <c:v>47</c:v>
                </c:pt>
                <c:pt idx="102">
                  <c:v>40</c:v>
                </c:pt>
                <c:pt idx="103">
                  <c:v>55</c:v>
                </c:pt>
                <c:pt idx="104">
                  <c:v>40</c:v>
                </c:pt>
                <c:pt idx="105">
                  <c:v>56</c:v>
                </c:pt>
                <c:pt idx="106">
                  <c:v>51</c:v>
                </c:pt>
                <c:pt idx="107">
                  <c:v>68</c:v>
                </c:pt>
                <c:pt idx="108">
                  <c:v>57</c:v>
                </c:pt>
                <c:pt idx="109">
                  <c:v>49</c:v>
                </c:pt>
                <c:pt idx="110">
                  <c:v>69</c:v>
                </c:pt>
                <c:pt idx="111">
                  <c:v>50</c:v>
                </c:pt>
                <c:pt idx="112">
                  <c:v>64</c:v>
                </c:pt>
                <c:pt idx="113">
                  <c:v>60</c:v>
                </c:pt>
                <c:pt idx="114">
                  <c:v>48</c:v>
                </c:pt>
                <c:pt idx="115">
                  <c:v>70</c:v>
                </c:pt>
                <c:pt idx="116">
                  <c:v>59</c:v>
                </c:pt>
                <c:pt idx="117">
                  <c:v>48</c:v>
                </c:pt>
                <c:pt idx="118">
                  <c:v>62</c:v>
                </c:pt>
                <c:pt idx="119">
                  <c:v>50</c:v>
                </c:pt>
                <c:pt idx="120">
                  <c:v>42</c:v>
                </c:pt>
                <c:pt idx="121">
                  <c:v>63</c:v>
                </c:pt>
                <c:pt idx="122">
                  <c:v>63</c:v>
                </c:pt>
                <c:pt idx="123">
                  <c:v>59</c:v>
                </c:pt>
                <c:pt idx="124">
                  <c:v>49</c:v>
                </c:pt>
                <c:pt idx="125">
                  <c:v>40</c:v>
                </c:pt>
              </c:numCache>
            </c:numRef>
          </c:val>
        </c:ser>
        <c:ser>
          <c:idx val="1"/>
          <c:order val="1"/>
          <c:tx>
            <c:v>TK617 16:00 (mmH2O)</c:v>
          </c:tx>
          <c:marker>
            <c:symbol val="none"/>
          </c:marker>
          <c:cat>
            <c:strRef>
              <c:f>TK617_mmH2O!$A$2:$A$127</c:f>
              <c:strCache>
                <c:ptCount val="126"/>
                <c:pt idx="0">
                  <c:v>2026/03/03</c:v>
                </c:pt>
                <c:pt idx="1">
                  <c:v>2026/04/21</c:v>
                </c:pt>
                <c:pt idx="2">
                  <c:v>2026/04/22</c:v>
                </c:pt>
                <c:pt idx="3">
                  <c:v>2026/04/23</c:v>
                </c:pt>
                <c:pt idx="4">
                  <c:v>2026/04/24</c:v>
                </c:pt>
                <c:pt idx="5">
                  <c:v>2026/04/27</c:v>
                </c:pt>
                <c:pt idx="6">
                  <c:v>2026/04/28</c:v>
                </c:pt>
                <c:pt idx="7">
                  <c:v>2026/04/29</c:v>
                </c:pt>
                <c:pt idx="8">
                  <c:v>2026/04/30</c:v>
                </c:pt>
                <c:pt idx="9">
                  <c:v>2026/04/30</c:v>
                </c:pt>
                <c:pt idx="10">
                  <c:v>2026/05/04</c:v>
                </c:pt>
                <c:pt idx="11">
                  <c:v>2026/05/05</c:v>
                </c:pt>
                <c:pt idx="12">
                  <c:v>2026/05/06</c:v>
                </c:pt>
                <c:pt idx="13">
                  <c:v>2026/05/07</c:v>
                </c:pt>
                <c:pt idx="14">
                  <c:v>2026/05/08</c:v>
                </c:pt>
                <c:pt idx="15">
                  <c:v>2026/05/11</c:v>
                </c:pt>
                <c:pt idx="16">
                  <c:v>2026/05/12</c:v>
                </c:pt>
                <c:pt idx="17">
                  <c:v>2026/05/13</c:v>
                </c:pt>
                <c:pt idx="18">
                  <c:v>2026/05/14</c:v>
                </c:pt>
                <c:pt idx="19">
                  <c:v>2026/05/15</c:v>
                </c:pt>
                <c:pt idx="20">
                  <c:v>2026/05/18</c:v>
                </c:pt>
                <c:pt idx="21">
                  <c:v>2026/05/19</c:v>
                </c:pt>
                <c:pt idx="22">
                  <c:v>2026/05/20</c:v>
                </c:pt>
                <c:pt idx="23">
                  <c:v>2026/05/21</c:v>
                </c:pt>
                <c:pt idx="24">
                  <c:v>2026/05/22</c:v>
                </c:pt>
                <c:pt idx="25">
                  <c:v>2026/05/25</c:v>
                </c:pt>
                <c:pt idx="26">
                  <c:v>2026/05/26</c:v>
                </c:pt>
                <c:pt idx="27">
                  <c:v>2026/05/27</c:v>
                </c:pt>
                <c:pt idx="28">
                  <c:v>2026/05/28</c:v>
                </c:pt>
                <c:pt idx="29">
                  <c:v>2026/06/01</c:v>
                </c:pt>
                <c:pt idx="30">
                  <c:v>2026/06/02</c:v>
                </c:pt>
                <c:pt idx="31">
                  <c:v>2026/06/03</c:v>
                </c:pt>
                <c:pt idx="32">
                  <c:v>2026/06/04</c:v>
                </c:pt>
                <c:pt idx="33">
                  <c:v>2026/06/05</c:v>
                </c:pt>
                <c:pt idx="34">
                  <c:v>2026/06/08</c:v>
                </c:pt>
                <c:pt idx="35">
                  <c:v>2026/06/09</c:v>
                </c:pt>
                <c:pt idx="36">
                  <c:v>2026/06/10</c:v>
                </c:pt>
                <c:pt idx="37">
                  <c:v>2026/06/11</c:v>
                </c:pt>
                <c:pt idx="38">
                  <c:v>2026/06/12</c:v>
                </c:pt>
                <c:pt idx="39">
                  <c:v>2026/06/15</c:v>
                </c:pt>
                <c:pt idx="40">
                  <c:v>2026/06/16</c:v>
                </c:pt>
                <c:pt idx="41">
                  <c:v>2026/06/17</c:v>
                </c:pt>
                <c:pt idx="42">
                  <c:v>2026/06/18</c:v>
                </c:pt>
                <c:pt idx="43">
                  <c:v>2026/06/22</c:v>
                </c:pt>
                <c:pt idx="44">
                  <c:v>2026/06/23</c:v>
                </c:pt>
                <c:pt idx="45">
                  <c:v>2026/06/24</c:v>
                </c:pt>
                <c:pt idx="46">
                  <c:v>2026/06/25</c:v>
                </c:pt>
                <c:pt idx="47">
                  <c:v>2026/06/26</c:v>
                </c:pt>
                <c:pt idx="48">
                  <c:v>2026/06/29</c:v>
                </c:pt>
                <c:pt idx="49">
                  <c:v>2026/06/30</c:v>
                </c:pt>
                <c:pt idx="50">
                  <c:v>2026/06/30</c:v>
                </c:pt>
                <c:pt idx="51">
                  <c:v>2026/07/01</c:v>
                </c:pt>
                <c:pt idx="52">
                  <c:v>2026/07/02</c:v>
                </c:pt>
                <c:pt idx="53">
                  <c:v>2026/07/03</c:v>
                </c:pt>
                <c:pt idx="54">
                  <c:v>2026/07/06</c:v>
                </c:pt>
                <c:pt idx="55">
                  <c:v>2026/07/07</c:v>
                </c:pt>
                <c:pt idx="56">
                  <c:v>2026/07/08</c:v>
                </c:pt>
                <c:pt idx="57">
                  <c:v>2026/07/09</c:v>
                </c:pt>
                <c:pt idx="58">
                  <c:v>2026/07/10</c:v>
                </c:pt>
                <c:pt idx="59">
                  <c:v>2026/07/13</c:v>
                </c:pt>
                <c:pt idx="60">
                  <c:v>2026/07/14</c:v>
                </c:pt>
                <c:pt idx="61">
                  <c:v>2026/07/15</c:v>
                </c:pt>
                <c:pt idx="62">
                  <c:v>2026/07/16</c:v>
                </c:pt>
                <c:pt idx="63">
                  <c:v>2026/07/17</c:v>
                </c:pt>
                <c:pt idx="64">
                  <c:v>2026/07/20</c:v>
                </c:pt>
                <c:pt idx="65">
                  <c:v>2026/07/21</c:v>
                </c:pt>
                <c:pt idx="66">
                  <c:v>2026/07/22</c:v>
                </c:pt>
                <c:pt idx="67">
                  <c:v>2026/07/23</c:v>
                </c:pt>
                <c:pt idx="68">
                  <c:v>2026/07/24</c:v>
                </c:pt>
                <c:pt idx="69">
                  <c:v>2026/07/27</c:v>
                </c:pt>
                <c:pt idx="70">
                  <c:v>2026/07/28</c:v>
                </c:pt>
                <c:pt idx="71">
                  <c:v>2026/07/29</c:v>
                </c:pt>
                <c:pt idx="72">
                  <c:v>2026/07/30</c:v>
                </c:pt>
                <c:pt idx="73">
                  <c:v>2026/07/31</c:v>
                </c:pt>
                <c:pt idx="74">
                  <c:v>2026/07/31</c:v>
                </c:pt>
                <c:pt idx="75">
                  <c:v>2026/07/31</c:v>
                </c:pt>
                <c:pt idx="76">
                  <c:v>2026/07/31</c:v>
                </c:pt>
                <c:pt idx="77">
                  <c:v>2026/08/01</c:v>
                </c:pt>
                <c:pt idx="78">
                  <c:v>2026/08/03</c:v>
                </c:pt>
                <c:pt idx="79">
                  <c:v>2026/08/04</c:v>
                </c:pt>
                <c:pt idx="80">
                  <c:v>2026/08/05</c:v>
                </c:pt>
                <c:pt idx="81">
                  <c:v>2026/08/06</c:v>
                </c:pt>
                <c:pt idx="82">
                  <c:v>2026/08/07</c:v>
                </c:pt>
                <c:pt idx="83">
                  <c:v>2026/08/10</c:v>
                </c:pt>
                <c:pt idx="84">
                  <c:v>2026/08/11</c:v>
                </c:pt>
                <c:pt idx="85">
                  <c:v>2026/08/12</c:v>
                </c:pt>
                <c:pt idx="86">
                  <c:v>2026/08/13</c:v>
                </c:pt>
                <c:pt idx="87">
                  <c:v>2026/08/14</c:v>
                </c:pt>
                <c:pt idx="88">
                  <c:v>2026/08/17</c:v>
                </c:pt>
                <c:pt idx="89">
                  <c:v>2026/08/18</c:v>
                </c:pt>
                <c:pt idx="90">
                  <c:v>2026/08/19</c:v>
                </c:pt>
                <c:pt idx="91">
                  <c:v>2026/08/20</c:v>
                </c:pt>
                <c:pt idx="92">
                  <c:v>2026/08/21</c:v>
                </c:pt>
                <c:pt idx="93">
                  <c:v>2026/08/24</c:v>
                </c:pt>
                <c:pt idx="94">
                  <c:v>2026/08/25</c:v>
                </c:pt>
                <c:pt idx="95">
                  <c:v>2026/08/26</c:v>
                </c:pt>
                <c:pt idx="96">
                  <c:v>2026/08/27</c:v>
                </c:pt>
                <c:pt idx="97">
                  <c:v>2026/08/28</c:v>
                </c:pt>
                <c:pt idx="98">
                  <c:v>2026/08/31</c:v>
                </c:pt>
                <c:pt idx="99">
                  <c:v>2026/09/01</c:v>
                </c:pt>
                <c:pt idx="100">
                  <c:v>2026/09/02</c:v>
                </c:pt>
                <c:pt idx="101">
                  <c:v>2026/09/03</c:v>
                </c:pt>
                <c:pt idx="102">
                  <c:v>2026/09/04</c:v>
                </c:pt>
                <c:pt idx="103">
                  <c:v>2026/09/07</c:v>
                </c:pt>
                <c:pt idx="104">
                  <c:v>2026/09/08</c:v>
                </c:pt>
                <c:pt idx="105">
                  <c:v>2026/09/09</c:v>
                </c:pt>
                <c:pt idx="106">
                  <c:v>2026/09/10</c:v>
                </c:pt>
                <c:pt idx="107">
                  <c:v>2026/09/11</c:v>
                </c:pt>
                <c:pt idx="108">
                  <c:v>2026/09/14</c:v>
                </c:pt>
                <c:pt idx="109">
                  <c:v>2026/09/15</c:v>
                </c:pt>
                <c:pt idx="110">
                  <c:v>2026/09/16</c:v>
                </c:pt>
                <c:pt idx="111">
                  <c:v>2026/09/17</c:v>
                </c:pt>
                <c:pt idx="112">
                  <c:v>2026/09/18</c:v>
                </c:pt>
                <c:pt idx="113">
                  <c:v>2026/09/21</c:v>
                </c:pt>
                <c:pt idx="114">
                  <c:v>2026/09/22</c:v>
                </c:pt>
                <c:pt idx="115">
                  <c:v>2026/09/23</c:v>
                </c:pt>
                <c:pt idx="116">
                  <c:v>2026/09/24</c:v>
                </c:pt>
                <c:pt idx="117">
                  <c:v>2026/09/29</c:v>
                </c:pt>
                <c:pt idx="118">
                  <c:v>2026/09/30</c:v>
                </c:pt>
                <c:pt idx="119">
                  <c:v>2026/09/30</c:v>
                </c:pt>
                <c:pt idx="120">
                  <c:v>2026/10/01</c:v>
                </c:pt>
                <c:pt idx="121">
                  <c:v>2026/10/02</c:v>
                </c:pt>
                <c:pt idx="122">
                  <c:v>2026/10/05</c:v>
                </c:pt>
                <c:pt idx="123">
                  <c:v>2026/10/06</c:v>
                </c:pt>
                <c:pt idx="124">
                  <c:v>2026/10/07</c:v>
                </c:pt>
                <c:pt idx="125">
                  <c:v>2026/10/08</c:v>
                </c:pt>
              </c:strCache>
            </c:strRef>
          </c:cat>
          <c:val>
            <c:numRef>
              <c:f>TK617_mmH2O!$C$2:$C$127</c:f>
              <c:numCache>
                <c:formatCode>General</c:formatCode>
                <c:ptCount val="126"/>
                <c:pt idx="0">
                  <c:v>38</c:v>
                </c:pt>
                <c:pt idx="1">
                  <c:v>66</c:v>
                </c:pt>
                <c:pt idx="2">
                  <c:v>51</c:v>
                </c:pt>
                <c:pt idx="3">
                  <c:v>68</c:v>
                </c:pt>
                <c:pt idx="4">
                  <c:v>60</c:v>
                </c:pt>
                <c:pt idx="5">
                  <c:v>52</c:v>
                </c:pt>
                <c:pt idx="6">
                  <c:v>66</c:v>
                </c:pt>
                <c:pt idx="7">
                  <c:v>58</c:v>
                </c:pt>
                <c:pt idx="8">
                  <c:v>45</c:v>
                </c:pt>
                <c:pt idx="9">
                  <c:v>55</c:v>
                </c:pt>
                <c:pt idx="10">
                  <c:v>67</c:v>
                </c:pt>
                <c:pt idx="11">
                  <c:v>49</c:v>
                </c:pt>
                <c:pt idx="12">
                  <c:v>60</c:v>
                </c:pt>
                <c:pt idx="13">
                  <c:v>314</c:v>
                </c:pt>
                <c:pt idx="14">
                  <c:v>258</c:v>
                </c:pt>
                <c:pt idx="15">
                  <c:v>530</c:v>
                </c:pt>
                <c:pt idx="16">
                  <c:v>427</c:v>
                </c:pt>
                <c:pt idx="17">
                  <c:v>287</c:v>
                </c:pt>
                <c:pt idx="18">
                  <c:v>427</c:v>
                </c:pt>
                <c:pt idx="19">
                  <c:v>70</c:v>
                </c:pt>
                <c:pt idx="20">
                  <c:v>42</c:v>
                </c:pt>
                <c:pt idx="21">
                  <c:v>14</c:v>
                </c:pt>
                <c:pt idx="22">
                  <c:v>202</c:v>
                </c:pt>
                <c:pt idx="23">
                  <c:v>349</c:v>
                </c:pt>
                <c:pt idx="24">
                  <c:v>679</c:v>
                </c:pt>
                <c:pt idx="25">
                  <c:v>493</c:v>
                </c:pt>
                <c:pt idx="26">
                  <c:v>27</c:v>
                </c:pt>
                <c:pt idx="27">
                  <c:v>26</c:v>
                </c:pt>
                <c:pt idx="28">
                  <c:v>500</c:v>
                </c:pt>
                <c:pt idx="29">
                  <c:v>221</c:v>
                </c:pt>
                <c:pt idx="30">
                  <c:v>24</c:v>
                </c:pt>
                <c:pt idx="31">
                  <c:v>35</c:v>
                </c:pt>
                <c:pt idx="32">
                  <c:v>44</c:v>
                </c:pt>
                <c:pt idx="33">
                  <c:v>682</c:v>
                </c:pt>
                <c:pt idx="34">
                  <c:v>295</c:v>
                </c:pt>
                <c:pt idx="35">
                  <c:v>614</c:v>
                </c:pt>
                <c:pt idx="36">
                  <c:v>445</c:v>
                </c:pt>
                <c:pt idx="37">
                  <c:v>56</c:v>
                </c:pt>
                <c:pt idx="38">
                  <c:v>62</c:v>
                </c:pt>
                <c:pt idx="39">
                  <c:v>46</c:v>
                </c:pt>
                <c:pt idx="40">
                  <c:v>68</c:v>
                </c:pt>
                <c:pt idx="41">
                  <c:v>233</c:v>
                </c:pt>
                <c:pt idx="42">
                  <c:v>646</c:v>
                </c:pt>
                <c:pt idx="43">
                  <c:v>66</c:v>
                </c:pt>
                <c:pt idx="44">
                  <c:v>60</c:v>
                </c:pt>
                <c:pt idx="45">
                  <c:v>53</c:v>
                </c:pt>
                <c:pt idx="46">
                  <c:v>68</c:v>
                </c:pt>
                <c:pt idx="47">
                  <c:v>52</c:v>
                </c:pt>
                <c:pt idx="48">
                  <c:v>34</c:v>
                </c:pt>
                <c:pt idx="49">
                  <c:v>526</c:v>
                </c:pt>
                <c:pt idx="50">
                  <c:v>477</c:v>
                </c:pt>
                <c:pt idx="51">
                  <c:v>662</c:v>
                </c:pt>
                <c:pt idx="52">
                  <c:v>602</c:v>
                </c:pt>
                <c:pt idx="53">
                  <c:v>399</c:v>
                </c:pt>
                <c:pt idx="54">
                  <c:v>303</c:v>
                </c:pt>
                <c:pt idx="55">
                  <c:v>201</c:v>
                </c:pt>
                <c:pt idx="56">
                  <c:v>240</c:v>
                </c:pt>
                <c:pt idx="57">
                  <c:v>644</c:v>
                </c:pt>
                <c:pt idx="58">
                  <c:v>12</c:v>
                </c:pt>
                <c:pt idx="59">
                  <c:v>43</c:v>
                </c:pt>
                <c:pt idx="60">
                  <c:v>44</c:v>
                </c:pt>
                <c:pt idx="61">
                  <c:v>60</c:v>
                </c:pt>
                <c:pt idx="62">
                  <c:v>67</c:v>
                </c:pt>
                <c:pt idx="63">
                  <c:v>25</c:v>
                </c:pt>
                <c:pt idx="64">
                  <c:v>406</c:v>
                </c:pt>
                <c:pt idx="65">
                  <c:v>12</c:v>
                </c:pt>
                <c:pt idx="66">
                  <c:v>618</c:v>
                </c:pt>
                <c:pt idx="67">
                  <c:v>60</c:v>
                </c:pt>
                <c:pt idx="68">
                  <c:v>495</c:v>
                </c:pt>
                <c:pt idx="69">
                  <c:v>214</c:v>
                </c:pt>
                <c:pt idx="70">
                  <c:v>391</c:v>
                </c:pt>
                <c:pt idx="71">
                  <c:v>209</c:v>
                </c:pt>
                <c:pt idx="72">
                  <c:v>66</c:v>
                </c:pt>
                <c:pt idx="73">
                  <c:v>293</c:v>
                </c:pt>
                <c:pt idx="74">
                  <c:v>652</c:v>
                </c:pt>
                <c:pt idx="75">
                  <c:v>337</c:v>
                </c:pt>
                <c:pt idx="76">
                  <c:v>427</c:v>
                </c:pt>
                <c:pt idx="77">
                  <c:v>562</c:v>
                </c:pt>
                <c:pt idx="78">
                  <c:v>624</c:v>
                </c:pt>
                <c:pt idx="79">
                  <c:v>479</c:v>
                </c:pt>
                <c:pt idx="80">
                  <c:v>42</c:v>
                </c:pt>
                <c:pt idx="81">
                  <c:v>384</c:v>
                </c:pt>
                <c:pt idx="82">
                  <c:v>22</c:v>
                </c:pt>
                <c:pt idx="83">
                  <c:v>662</c:v>
                </c:pt>
                <c:pt idx="84">
                  <c:v>46</c:v>
                </c:pt>
                <c:pt idx="85">
                  <c:v>631</c:v>
                </c:pt>
                <c:pt idx="86">
                  <c:v>254</c:v>
                </c:pt>
                <c:pt idx="87">
                  <c:v>324</c:v>
                </c:pt>
                <c:pt idx="88">
                  <c:v>386</c:v>
                </c:pt>
                <c:pt idx="89">
                  <c:v>10</c:v>
                </c:pt>
                <c:pt idx="90">
                  <c:v>46</c:v>
                </c:pt>
                <c:pt idx="91">
                  <c:v>24</c:v>
                </c:pt>
                <c:pt idx="92">
                  <c:v>21</c:v>
                </c:pt>
                <c:pt idx="93">
                  <c:v>41</c:v>
                </c:pt>
                <c:pt idx="94">
                  <c:v>687</c:v>
                </c:pt>
                <c:pt idx="95">
                  <c:v>326</c:v>
                </c:pt>
                <c:pt idx="96">
                  <c:v>235</c:v>
                </c:pt>
                <c:pt idx="97">
                  <c:v>512</c:v>
                </c:pt>
                <c:pt idx="98">
                  <c:v>365</c:v>
                </c:pt>
                <c:pt idx="99">
                  <c:v>618</c:v>
                </c:pt>
                <c:pt idx="100">
                  <c:v>448</c:v>
                </c:pt>
                <c:pt idx="101">
                  <c:v>465</c:v>
                </c:pt>
                <c:pt idx="102">
                  <c:v>387</c:v>
                </c:pt>
                <c:pt idx="103">
                  <c:v>591</c:v>
                </c:pt>
                <c:pt idx="104">
                  <c:v>453</c:v>
                </c:pt>
                <c:pt idx="105">
                  <c:v>53</c:v>
                </c:pt>
                <c:pt idx="106">
                  <c:v>242</c:v>
                </c:pt>
                <c:pt idx="107">
                  <c:v>688</c:v>
                </c:pt>
                <c:pt idx="108">
                  <c:v>18</c:v>
                </c:pt>
                <c:pt idx="109">
                  <c:v>681</c:v>
                </c:pt>
                <c:pt idx="110">
                  <c:v>683</c:v>
                </c:pt>
                <c:pt idx="111">
                  <c:v>623</c:v>
                </c:pt>
                <c:pt idx="112">
                  <c:v>230</c:v>
                </c:pt>
                <c:pt idx="113">
                  <c:v>620</c:v>
                </c:pt>
                <c:pt idx="114">
                  <c:v>492</c:v>
                </c:pt>
                <c:pt idx="115">
                  <c:v>392</c:v>
                </c:pt>
                <c:pt idx="116">
                  <c:v>473</c:v>
                </c:pt>
                <c:pt idx="117">
                  <c:v>649</c:v>
                </c:pt>
                <c:pt idx="118">
                  <c:v>258</c:v>
                </c:pt>
                <c:pt idx="119">
                  <c:v>223</c:v>
                </c:pt>
                <c:pt idx="120">
                  <c:v>381</c:v>
                </c:pt>
                <c:pt idx="121">
                  <c:v>316</c:v>
                </c:pt>
                <c:pt idx="122">
                  <c:v>596</c:v>
                </c:pt>
                <c:pt idx="123">
                  <c:v>331</c:v>
                </c:pt>
                <c:pt idx="124">
                  <c:v>346</c:v>
                </c:pt>
                <c:pt idx="125">
                  <c:v>595</c:v>
                </c:pt>
              </c:numCache>
            </c:numRef>
          </c:val>
        </c:ser>
        <c:marker val="1"/>
        <c:axId val="50020001"/>
        <c:axId val="50020002"/>
      </c:line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  <c:max val="700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</xdr:row>
      <xdr:rowOff>0</xdr:rowOff>
    </xdr:from>
    <xdr:to>
      <xdr:col>11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</xdr:row>
      <xdr:rowOff>0</xdr:rowOff>
    </xdr:from>
    <xdr:to>
      <xdr:col>11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12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>
        <v>12400</v>
      </c>
      <c r="C2">
        <v>12200</v>
      </c>
    </row>
    <row r="3" spans="1:3">
      <c r="A3" t="s">
        <v>4</v>
      </c>
      <c r="B3">
        <v>1</v>
      </c>
      <c r="C3">
        <v>0.0222</v>
      </c>
    </row>
    <row r="4" spans="1:3">
      <c r="A4" t="s">
        <v>5</v>
      </c>
      <c r="B4">
        <v>0.114</v>
      </c>
      <c r="C4">
        <v>0.1139</v>
      </c>
    </row>
    <row r="5" spans="1:3">
      <c r="A5" t="s">
        <v>6</v>
      </c>
      <c r="B5">
        <v>0.1109</v>
      </c>
      <c r="C5">
        <v>0.1138</v>
      </c>
    </row>
    <row r="6" spans="1:3">
      <c r="A6" t="s">
        <v>7</v>
      </c>
      <c r="B6">
        <v>0.0926</v>
      </c>
      <c r="C6">
        <v>0.08160000000000001</v>
      </c>
    </row>
    <row r="7" spans="1:3">
      <c r="A7" t="s">
        <v>8</v>
      </c>
      <c r="B7">
        <v>0.08550000000000001</v>
      </c>
      <c r="C7">
        <v>0.1373</v>
      </c>
    </row>
    <row r="8" spans="1:3">
      <c r="A8" t="s">
        <v>9</v>
      </c>
      <c r="B8">
        <v>0.1253</v>
      </c>
      <c r="C8">
        <v>0.2354</v>
      </c>
    </row>
    <row r="9" spans="1:3">
      <c r="A9" t="s">
        <v>10</v>
      </c>
      <c r="B9">
        <v>0.2273</v>
      </c>
      <c r="C9">
        <v>0.2699</v>
      </c>
    </row>
    <row r="10" spans="1:3">
      <c r="A10" t="s">
        <v>11</v>
      </c>
      <c r="B10">
        <v>0.2607</v>
      </c>
      <c r="C10">
        <v>0.2507</v>
      </c>
    </row>
    <row r="11" spans="1:3">
      <c r="A11" t="s">
        <v>11</v>
      </c>
      <c r="B11">
        <v>0.2607</v>
      </c>
      <c r="C11">
        <v>0.2507</v>
      </c>
    </row>
    <row r="12" spans="1:3">
      <c r="A12" t="s">
        <v>12</v>
      </c>
      <c r="B12">
        <v>0.1123</v>
      </c>
      <c r="C12">
        <v>0.1893</v>
      </c>
    </row>
    <row r="13" spans="1:3">
      <c r="A13" t="s">
        <v>13</v>
      </c>
      <c r="B13">
        <v>0.1628</v>
      </c>
      <c r="C13">
        <v>0.1779</v>
      </c>
    </row>
    <row r="14" spans="1:3">
      <c r="A14" t="s">
        <v>14</v>
      </c>
      <c r="B14">
        <v>0.1696</v>
      </c>
      <c r="C14">
        <v>0.2343</v>
      </c>
    </row>
    <row r="15" spans="1:3">
      <c r="A15" t="s">
        <v>15</v>
      </c>
      <c r="B15">
        <v>2594</v>
      </c>
      <c r="C15">
        <v>4447.8</v>
      </c>
    </row>
    <row r="16" spans="1:3">
      <c r="A16" t="s">
        <v>16</v>
      </c>
      <c r="B16">
        <v>4156</v>
      </c>
      <c r="C16">
        <v>5309</v>
      </c>
    </row>
    <row r="17" spans="1:3">
      <c r="A17" t="s">
        <v>17</v>
      </c>
      <c r="B17">
        <v>4688</v>
      </c>
      <c r="C17">
        <v>4824</v>
      </c>
    </row>
    <row r="18" spans="1:3">
      <c r="A18" t="s">
        <v>18</v>
      </c>
      <c r="B18">
        <v>4424</v>
      </c>
      <c r="C18">
        <v>4843</v>
      </c>
    </row>
    <row r="19" spans="1:3">
      <c r="A19" t="s">
        <v>19</v>
      </c>
      <c r="B19">
        <v>4585</v>
      </c>
      <c r="C19">
        <v>5173</v>
      </c>
    </row>
    <row r="20" spans="1:3">
      <c r="A20" t="s">
        <v>20</v>
      </c>
      <c r="B20">
        <v>4768</v>
      </c>
      <c r="C20">
        <v>5117</v>
      </c>
    </row>
    <row r="21" spans="1:3">
      <c r="A21" t="s">
        <v>21</v>
      </c>
      <c r="B21">
        <v>4719</v>
      </c>
      <c r="C21">
        <v>4797</v>
      </c>
    </row>
    <row r="22" spans="1:3">
      <c r="A22" t="s">
        <v>22</v>
      </c>
      <c r="B22">
        <v>3189</v>
      </c>
      <c r="C22">
        <v>3202</v>
      </c>
    </row>
    <row r="23" spans="1:3">
      <c r="A23" t="s">
        <v>23</v>
      </c>
      <c r="B23">
        <v>2788</v>
      </c>
      <c r="C23">
        <v>2584</v>
      </c>
    </row>
    <row r="24" spans="1:3">
      <c r="A24" t="s">
        <v>24</v>
      </c>
      <c r="B24">
        <v>2180</v>
      </c>
      <c r="C24">
        <v>3086</v>
      </c>
    </row>
    <row r="25" spans="1:3">
      <c r="A25" t="s">
        <v>25</v>
      </c>
      <c r="B25">
        <v>2673</v>
      </c>
      <c r="C25">
        <v>4394</v>
      </c>
    </row>
    <row r="26" spans="1:3">
      <c r="A26" t="s">
        <v>26</v>
      </c>
      <c r="B26">
        <v>3986</v>
      </c>
      <c r="C26">
        <v>4607</v>
      </c>
    </row>
    <row r="27" spans="1:3">
      <c r="A27" t="s">
        <v>27</v>
      </c>
      <c r="B27">
        <v>2992</v>
      </c>
      <c r="C27">
        <v>3620</v>
      </c>
    </row>
    <row r="28" spans="1:3">
      <c r="A28" t="s">
        <v>28</v>
      </c>
      <c r="B28">
        <v>3205</v>
      </c>
      <c r="C28">
        <v>3005</v>
      </c>
    </row>
    <row r="29" spans="1:3">
      <c r="A29" t="s">
        <v>29</v>
      </c>
      <c r="B29">
        <v>2599</v>
      </c>
      <c r="C29">
        <v>2398</v>
      </c>
    </row>
    <row r="30" spans="1:3">
      <c r="A30" t="s">
        <v>30</v>
      </c>
      <c r="B30">
        <v>1991</v>
      </c>
      <c r="C30">
        <v>2492</v>
      </c>
    </row>
    <row r="31" spans="1:3">
      <c r="A31" t="s">
        <v>31</v>
      </c>
      <c r="B31">
        <v>3358</v>
      </c>
      <c r="C31">
        <v>3766</v>
      </c>
    </row>
    <row r="32" spans="1:3">
      <c r="A32" t="s">
        <v>32</v>
      </c>
      <c r="B32">
        <v>3438</v>
      </c>
      <c r="C32">
        <v>3272</v>
      </c>
    </row>
    <row r="33" spans="1:3">
      <c r="A33" t="s">
        <v>33</v>
      </c>
      <c r="B33">
        <v>2926</v>
      </c>
      <c r="C33">
        <v>2791</v>
      </c>
    </row>
    <row r="34" spans="1:3">
      <c r="A34" t="s">
        <v>34</v>
      </c>
      <c r="B34">
        <v>2449</v>
      </c>
      <c r="C34">
        <v>2291</v>
      </c>
    </row>
    <row r="35" spans="1:3">
      <c r="A35" t="s">
        <v>35</v>
      </c>
      <c r="B35">
        <v>1938</v>
      </c>
      <c r="C35">
        <v>2363</v>
      </c>
    </row>
    <row r="36" spans="1:3">
      <c r="A36" t="s">
        <v>36</v>
      </c>
      <c r="B36">
        <v>1007</v>
      </c>
      <c r="C36">
        <v>2178</v>
      </c>
    </row>
    <row r="37" spans="1:3">
      <c r="A37" t="s">
        <v>37</v>
      </c>
      <c r="B37">
        <v>1838</v>
      </c>
      <c r="C37">
        <v>2485</v>
      </c>
    </row>
    <row r="38" spans="1:3">
      <c r="A38" t="s">
        <v>38</v>
      </c>
      <c r="B38">
        <v>2139</v>
      </c>
      <c r="C38">
        <v>2568</v>
      </c>
    </row>
    <row r="39" spans="1:3">
      <c r="A39" t="s">
        <v>39</v>
      </c>
      <c r="B39">
        <v>2566</v>
      </c>
      <c r="C39">
        <v>2564</v>
      </c>
    </row>
    <row r="40" spans="1:3">
      <c r="A40" t="s">
        <v>40</v>
      </c>
      <c r="B40">
        <v>2565</v>
      </c>
      <c r="C40">
        <v>2566</v>
      </c>
    </row>
    <row r="41" spans="1:3">
      <c r="A41" t="s">
        <v>41</v>
      </c>
      <c r="B41">
        <v>2566</v>
      </c>
      <c r="C41">
        <v>2566</v>
      </c>
    </row>
    <row r="42" spans="1:3">
      <c r="A42" t="s">
        <v>42</v>
      </c>
      <c r="B42">
        <v>2566</v>
      </c>
      <c r="C42">
        <v>2564</v>
      </c>
    </row>
    <row r="43" spans="1:3">
      <c r="A43" t="s">
        <v>43</v>
      </c>
      <c r="B43">
        <v>2566</v>
      </c>
      <c r="C43">
        <v>3113</v>
      </c>
    </row>
    <row r="44" spans="1:3">
      <c r="A44" t="s">
        <v>44</v>
      </c>
      <c r="B44">
        <v>3112</v>
      </c>
      <c r="C44">
        <v>3388</v>
      </c>
    </row>
    <row r="45" spans="1:3">
      <c r="A45" t="s">
        <v>45</v>
      </c>
      <c r="B45">
        <v>3389</v>
      </c>
      <c r="C45">
        <v>3389</v>
      </c>
    </row>
    <row r="46" spans="1:3">
      <c r="A46" t="s">
        <v>46</v>
      </c>
      <c r="B46">
        <v>3390</v>
      </c>
      <c r="C46">
        <v>3389</v>
      </c>
    </row>
    <row r="47" spans="1:3">
      <c r="A47" t="s">
        <v>47</v>
      </c>
      <c r="B47">
        <v>3391</v>
      </c>
      <c r="C47">
        <v>3390</v>
      </c>
    </row>
    <row r="48" spans="1:3">
      <c r="A48" t="s">
        <v>48</v>
      </c>
      <c r="B48">
        <v>3392</v>
      </c>
      <c r="C48">
        <v>3392</v>
      </c>
    </row>
    <row r="49" spans="1:3">
      <c r="A49" t="s">
        <v>49</v>
      </c>
      <c r="B49">
        <v>3389</v>
      </c>
      <c r="C49">
        <v>3392</v>
      </c>
    </row>
    <row r="50" spans="1:3">
      <c r="A50" t="s">
        <v>50</v>
      </c>
      <c r="B50">
        <v>1928</v>
      </c>
      <c r="C50">
        <v>1740</v>
      </c>
    </row>
    <row r="51" spans="1:3">
      <c r="A51" t="s">
        <v>51</v>
      </c>
      <c r="B51">
        <v>1334</v>
      </c>
      <c r="C51">
        <v>1421</v>
      </c>
    </row>
    <row r="52" spans="1:3">
      <c r="A52" t="s">
        <v>51</v>
      </c>
      <c r="B52">
        <v>1334</v>
      </c>
      <c r="C52">
        <v>1421</v>
      </c>
    </row>
    <row r="53" spans="1:3">
      <c r="A53" t="s">
        <v>52</v>
      </c>
      <c r="B53">
        <v>1021</v>
      </c>
      <c r="C53">
        <v>1657</v>
      </c>
    </row>
    <row r="54" spans="1:3">
      <c r="A54" t="s">
        <v>53</v>
      </c>
      <c r="B54">
        <v>1250</v>
      </c>
      <c r="C54">
        <v>2441</v>
      </c>
    </row>
    <row r="55" spans="1:3">
      <c r="A55" t="s">
        <v>54</v>
      </c>
      <c r="B55">
        <v>2871</v>
      </c>
      <c r="C55">
        <v>3573</v>
      </c>
    </row>
    <row r="56" spans="1:3">
      <c r="A56" t="s">
        <v>55</v>
      </c>
      <c r="B56">
        <v>2452</v>
      </c>
      <c r="C56">
        <v>3601</v>
      </c>
    </row>
    <row r="57" spans="1:3">
      <c r="A57" t="s">
        <v>56</v>
      </c>
      <c r="B57">
        <v>3207</v>
      </c>
      <c r="C57">
        <v>4375</v>
      </c>
    </row>
    <row r="58" spans="1:3">
      <c r="A58" t="s">
        <v>57</v>
      </c>
      <c r="B58">
        <v>3990</v>
      </c>
      <c r="C58">
        <v>4349</v>
      </c>
    </row>
    <row r="59" spans="1:3">
      <c r="A59" t="s">
        <v>58</v>
      </c>
      <c r="B59">
        <v>3938</v>
      </c>
      <c r="C59">
        <v>4567</v>
      </c>
    </row>
    <row r="60" spans="1:3">
      <c r="A60" t="s">
        <v>59</v>
      </c>
      <c r="B60">
        <v>4173</v>
      </c>
      <c r="C60">
        <v>3982</v>
      </c>
    </row>
    <row r="61" spans="1:3">
      <c r="A61" t="s">
        <v>60</v>
      </c>
      <c r="B61">
        <v>2496</v>
      </c>
      <c r="C61">
        <v>2313</v>
      </c>
    </row>
    <row r="62" spans="1:3">
      <c r="A62" t="s">
        <v>61</v>
      </c>
      <c r="B62">
        <v>2306</v>
      </c>
      <c r="C62">
        <v>2303</v>
      </c>
    </row>
    <row r="63" spans="1:3">
      <c r="A63" t="s">
        <v>62</v>
      </c>
      <c r="B63">
        <v>120</v>
      </c>
      <c r="C63">
        <v>120</v>
      </c>
    </row>
    <row r="64" spans="1:3">
      <c r="A64" t="s">
        <v>63</v>
      </c>
      <c r="B64">
        <v>2579</v>
      </c>
      <c r="C64">
        <v>2578</v>
      </c>
    </row>
    <row r="65" spans="1:3">
      <c r="A65" t="s">
        <v>64</v>
      </c>
      <c r="B65">
        <v>2409</v>
      </c>
      <c r="C65">
        <v>2239</v>
      </c>
    </row>
    <row r="66" spans="1:3">
      <c r="A66" t="s">
        <v>65</v>
      </c>
      <c r="B66">
        <v>978</v>
      </c>
      <c r="C66">
        <v>2197</v>
      </c>
    </row>
    <row r="67" spans="1:3">
      <c r="A67" t="s">
        <v>66</v>
      </c>
      <c r="B67">
        <v>1841</v>
      </c>
      <c r="C67">
        <v>1651</v>
      </c>
    </row>
    <row r="68" spans="1:3">
      <c r="A68" t="s">
        <v>67</v>
      </c>
      <c r="B68">
        <v>1258</v>
      </c>
      <c r="C68">
        <v>1883</v>
      </c>
    </row>
    <row r="69" spans="1:3">
      <c r="A69" t="s">
        <v>68</v>
      </c>
      <c r="B69">
        <v>1493</v>
      </c>
      <c r="C69">
        <v>1573</v>
      </c>
    </row>
    <row r="70" spans="1:3">
      <c r="A70" t="s">
        <v>69</v>
      </c>
      <c r="B70">
        <v>1179</v>
      </c>
      <c r="C70">
        <v>2043</v>
      </c>
    </row>
    <row r="71" spans="1:3">
      <c r="A71" t="s">
        <v>70</v>
      </c>
      <c r="B71">
        <v>1581</v>
      </c>
      <c r="C71">
        <v>2185</v>
      </c>
    </row>
    <row r="72" spans="1:3">
      <c r="A72" t="s">
        <v>71</v>
      </c>
      <c r="B72">
        <v>1790</v>
      </c>
      <c r="C72">
        <v>3240</v>
      </c>
    </row>
    <row r="73" spans="1:3">
      <c r="A73" t="s">
        <v>72</v>
      </c>
      <c r="B73">
        <v>2786</v>
      </c>
      <c r="C73">
        <v>4519</v>
      </c>
    </row>
    <row r="74" spans="1:3">
      <c r="A74" t="s">
        <v>73</v>
      </c>
      <c r="B74">
        <v>4260</v>
      </c>
      <c r="C74">
        <v>4287</v>
      </c>
    </row>
    <row r="75" spans="1:3">
      <c r="A75" t="s">
        <v>74</v>
      </c>
      <c r="B75">
        <v>4260</v>
      </c>
      <c r="C75">
        <v>5077</v>
      </c>
    </row>
    <row r="76" spans="1:3">
      <c r="A76" t="s">
        <v>74</v>
      </c>
      <c r="B76">
        <v>4260</v>
      </c>
      <c r="C76">
        <v>5077</v>
      </c>
    </row>
    <row r="77" spans="1:3">
      <c r="A77" t="s">
        <v>74</v>
      </c>
      <c r="B77">
        <v>4260</v>
      </c>
      <c r="C77">
        <v>5077</v>
      </c>
    </row>
    <row r="78" spans="1:3">
      <c r="A78" t="s">
        <v>74</v>
      </c>
      <c r="B78">
        <v>4260</v>
      </c>
      <c r="C78">
        <v>5077</v>
      </c>
    </row>
    <row r="79" spans="1:3">
      <c r="A79" t="s">
        <v>75</v>
      </c>
      <c r="B79">
        <v>4836</v>
      </c>
      <c r="C79">
        <v>5077</v>
      </c>
    </row>
    <row r="80" spans="1:3">
      <c r="A80" t="s">
        <v>76</v>
      </c>
      <c r="B80">
        <v>3455</v>
      </c>
      <c r="C80">
        <v>3792</v>
      </c>
    </row>
    <row r="81" spans="1:3">
      <c r="A81" t="s">
        <v>77</v>
      </c>
      <c r="B81">
        <v>3332</v>
      </c>
      <c r="C81">
        <v>3649</v>
      </c>
    </row>
    <row r="82" spans="1:3">
      <c r="A82" t="s">
        <v>78</v>
      </c>
      <c r="B82">
        <v>3445</v>
      </c>
      <c r="C82">
        <v>3447</v>
      </c>
    </row>
    <row r="83" spans="1:3">
      <c r="A83" t="s">
        <v>79</v>
      </c>
      <c r="B83">
        <v>3196</v>
      </c>
      <c r="C83">
        <v>4683</v>
      </c>
    </row>
    <row r="84" spans="1:3">
      <c r="A84" t="s">
        <v>80</v>
      </c>
      <c r="B84">
        <v>4331</v>
      </c>
      <c r="C84">
        <v>4165</v>
      </c>
    </row>
    <row r="85" spans="1:3">
      <c r="A85" t="s">
        <v>81</v>
      </c>
      <c r="B85">
        <v>2803</v>
      </c>
      <c r="C85">
        <v>2911</v>
      </c>
    </row>
    <row r="86" spans="1:3">
      <c r="A86" t="s">
        <v>82</v>
      </c>
      <c r="B86">
        <v>2554</v>
      </c>
      <c r="C86">
        <v>2425</v>
      </c>
    </row>
    <row r="87" spans="1:3">
      <c r="A87" t="s">
        <v>83</v>
      </c>
      <c r="B87">
        <v>2363</v>
      </c>
      <c r="C87">
        <v>3191</v>
      </c>
    </row>
    <row r="88" spans="1:3">
      <c r="A88" t="s">
        <v>84</v>
      </c>
      <c r="B88">
        <v>3082</v>
      </c>
      <c r="C88">
        <v>4036</v>
      </c>
    </row>
    <row r="89" spans="1:3">
      <c r="A89" t="s">
        <v>85</v>
      </c>
      <c r="B89">
        <v>3689</v>
      </c>
      <c r="C89">
        <v>4901</v>
      </c>
    </row>
    <row r="90" spans="1:3">
      <c r="A90" t="s">
        <v>86</v>
      </c>
      <c r="B90">
        <v>3539</v>
      </c>
      <c r="C90">
        <v>5023</v>
      </c>
    </row>
    <row r="91" spans="1:3">
      <c r="A91" t="s">
        <v>87</v>
      </c>
      <c r="B91">
        <v>4685</v>
      </c>
      <c r="C91">
        <v>4526</v>
      </c>
    </row>
    <row r="92" spans="1:3">
      <c r="A92" t="s">
        <v>88</v>
      </c>
      <c r="B92">
        <v>4175</v>
      </c>
      <c r="C92">
        <v>4015</v>
      </c>
    </row>
    <row r="93" spans="1:3">
      <c r="A93" t="s">
        <v>89</v>
      </c>
      <c r="B93">
        <v>3665</v>
      </c>
      <c r="C93">
        <v>3507</v>
      </c>
    </row>
    <row r="94" spans="1:3">
      <c r="A94" t="s">
        <v>90</v>
      </c>
      <c r="B94">
        <v>3154</v>
      </c>
      <c r="C94">
        <v>2989</v>
      </c>
    </row>
    <row r="95" spans="1:3">
      <c r="A95" t="s">
        <v>91</v>
      </c>
      <c r="B95">
        <v>1606</v>
      </c>
      <c r="C95">
        <v>1441</v>
      </c>
    </row>
    <row r="96" spans="1:3">
      <c r="A96" t="s">
        <v>92</v>
      </c>
      <c r="B96">
        <v>1088</v>
      </c>
      <c r="C96">
        <v>1444</v>
      </c>
    </row>
    <row r="97" spans="1:3">
      <c r="A97" t="s">
        <v>93</v>
      </c>
      <c r="B97">
        <v>1114</v>
      </c>
      <c r="C97">
        <v>1494</v>
      </c>
    </row>
    <row r="98" spans="1:3">
      <c r="A98" t="s">
        <v>94</v>
      </c>
      <c r="B98">
        <v>1427</v>
      </c>
      <c r="C98">
        <v>2079</v>
      </c>
    </row>
    <row r="99" spans="1:3">
      <c r="A99" t="s">
        <v>95</v>
      </c>
      <c r="B99">
        <v>1732</v>
      </c>
      <c r="C99">
        <v>3016</v>
      </c>
    </row>
    <row r="100" spans="1:3">
      <c r="A100" t="s">
        <v>96</v>
      </c>
      <c r="B100">
        <v>1839</v>
      </c>
      <c r="C100">
        <v>3031</v>
      </c>
    </row>
    <row r="101" spans="1:3">
      <c r="A101" t="s">
        <v>97</v>
      </c>
      <c r="B101">
        <v>2683</v>
      </c>
      <c r="C101">
        <v>3886</v>
      </c>
    </row>
    <row r="102" spans="1:3">
      <c r="A102" t="s">
        <v>98</v>
      </c>
      <c r="B102">
        <v>3541</v>
      </c>
      <c r="C102">
        <v>5798</v>
      </c>
    </row>
    <row r="103" spans="1:3">
      <c r="A103" t="s">
        <v>99</v>
      </c>
      <c r="B103">
        <v>5784</v>
      </c>
      <c r="C103">
        <v>6093</v>
      </c>
    </row>
    <row r="104" spans="1:3">
      <c r="A104" t="s">
        <v>100</v>
      </c>
      <c r="B104">
        <v>6360</v>
      </c>
      <c r="C104">
        <v>6466</v>
      </c>
    </row>
    <row r="105" spans="1:3">
      <c r="A105" t="s">
        <v>101</v>
      </c>
      <c r="B105">
        <v>5095</v>
      </c>
      <c r="C105">
        <v>5523</v>
      </c>
    </row>
    <row r="106" spans="1:3">
      <c r="A106" t="s">
        <v>102</v>
      </c>
      <c r="B106">
        <v>5175</v>
      </c>
      <c r="C106">
        <v>5544</v>
      </c>
    </row>
    <row r="107" spans="1:3">
      <c r="A107" t="s">
        <v>103</v>
      </c>
      <c r="B107">
        <v>5201</v>
      </c>
      <c r="C107">
        <v>5032</v>
      </c>
    </row>
    <row r="108" spans="1:3">
      <c r="A108" t="s">
        <v>104</v>
      </c>
      <c r="B108">
        <v>4943</v>
      </c>
      <c r="C108">
        <v>5053</v>
      </c>
    </row>
    <row r="109" spans="1:3">
      <c r="A109" t="s">
        <v>105</v>
      </c>
      <c r="B109">
        <v>4707</v>
      </c>
      <c r="C109">
        <v>5079</v>
      </c>
    </row>
    <row r="110" spans="1:3">
      <c r="A110" t="s">
        <v>106</v>
      </c>
      <c r="B110">
        <v>3700</v>
      </c>
      <c r="C110">
        <v>3533</v>
      </c>
    </row>
    <row r="111" spans="1:3">
      <c r="A111" t="s">
        <v>107</v>
      </c>
      <c r="B111">
        <v>3183</v>
      </c>
      <c r="C111">
        <v>3648</v>
      </c>
    </row>
    <row r="112" spans="1:3">
      <c r="A112" t="s">
        <v>108</v>
      </c>
      <c r="B112">
        <v>3296</v>
      </c>
      <c r="C112">
        <v>3670</v>
      </c>
    </row>
    <row r="113" spans="1:3">
      <c r="A113" t="s">
        <v>109</v>
      </c>
      <c r="B113">
        <v>3321</v>
      </c>
      <c r="C113">
        <v>3715</v>
      </c>
    </row>
    <row r="114" spans="1:3">
      <c r="A114" t="s">
        <v>110</v>
      </c>
      <c r="B114">
        <v>3357</v>
      </c>
      <c r="C114">
        <v>3744</v>
      </c>
    </row>
    <row r="115" spans="1:3">
      <c r="A115" t="s">
        <v>111</v>
      </c>
      <c r="B115">
        <v>2354</v>
      </c>
      <c r="C115">
        <v>2734</v>
      </c>
    </row>
    <row r="116" spans="1:3">
      <c r="A116" t="s">
        <v>112</v>
      </c>
      <c r="B116">
        <v>2387</v>
      </c>
      <c r="C116">
        <v>3310</v>
      </c>
    </row>
    <row r="117" spans="1:3">
      <c r="A117" t="s">
        <v>113</v>
      </c>
      <c r="B117">
        <v>2968</v>
      </c>
      <c r="C117">
        <v>3633</v>
      </c>
    </row>
    <row r="118" spans="1:3">
      <c r="A118" t="s">
        <v>114</v>
      </c>
      <c r="B118">
        <v>3272</v>
      </c>
      <c r="C118">
        <v>3400</v>
      </c>
    </row>
    <row r="119" spans="1:3">
      <c r="A119" t="s">
        <v>115</v>
      </c>
      <c r="B119">
        <v>960</v>
      </c>
      <c r="C119">
        <v>1065</v>
      </c>
    </row>
    <row r="120" spans="1:3">
      <c r="A120" t="s">
        <v>116</v>
      </c>
      <c r="B120">
        <v>721</v>
      </c>
      <c r="C120">
        <v>1926</v>
      </c>
    </row>
    <row r="121" spans="1:3">
      <c r="A121" t="s">
        <v>116</v>
      </c>
      <c r="B121">
        <v>721</v>
      </c>
      <c r="C121">
        <v>1926</v>
      </c>
    </row>
    <row r="122" spans="1:3">
      <c r="A122" t="s">
        <v>117</v>
      </c>
      <c r="B122">
        <v>1578</v>
      </c>
      <c r="C122">
        <v>2236</v>
      </c>
    </row>
    <row r="123" spans="1:3">
      <c r="A123" t="s">
        <v>118</v>
      </c>
      <c r="B123">
        <v>1899</v>
      </c>
      <c r="C123">
        <v>2274</v>
      </c>
    </row>
    <row r="124" spans="1:3">
      <c r="A124" t="s">
        <v>119</v>
      </c>
      <c r="B124">
        <v>889</v>
      </c>
      <c r="C124">
        <v>1349</v>
      </c>
    </row>
    <row r="125" spans="1:3">
      <c r="A125" t="s">
        <v>120</v>
      </c>
      <c r="B125">
        <v>1011</v>
      </c>
      <c r="C125">
        <v>1650</v>
      </c>
    </row>
    <row r="126" spans="1:3">
      <c r="A126" t="s">
        <v>121</v>
      </c>
      <c r="B126">
        <v>1308</v>
      </c>
      <c r="C126">
        <v>3080</v>
      </c>
    </row>
    <row r="127" spans="1:3">
      <c r="A127" t="s">
        <v>122</v>
      </c>
      <c r="B127">
        <v>2723</v>
      </c>
      <c r="C127">
        <v>3080</v>
      </c>
    </row>
  </sheetData>
  <conditionalFormatting sqref="B2:B127">
    <cfRule type="expression" dxfId="0" priority="1">
      <formula>(C2-B2)&gt;80</formula>
    </cfRule>
    <cfRule type="expression" dxfId="1" priority="3">
      <formula>(B2-C2)&gt;80</formula>
    </cfRule>
  </conditionalFormatting>
  <conditionalFormatting sqref="C2:C127">
    <cfRule type="expression" dxfId="0" priority="2">
      <formula>(C2-B2)&gt;80</formula>
    </cfRule>
    <cfRule type="expression" dxfId="1" priority="4">
      <formula>(B2-C2)&gt;80</formula>
    </cfRule>
  </conditionalFormatting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27"/>
  <sheetViews>
    <sheetView workbookViewId="0"/>
  </sheetViews>
  <sheetFormatPr defaultRowHeight="15"/>
  <sheetData>
    <row r="1" spans="1:3">
      <c r="A1" t="s">
        <v>0</v>
      </c>
      <c r="B1" t="s">
        <v>123</v>
      </c>
      <c r="C1" t="s">
        <v>124</v>
      </c>
    </row>
    <row r="2" spans="1:3">
      <c r="A2" t="s">
        <v>3</v>
      </c>
      <c r="B2">
        <v>62</v>
      </c>
      <c r="C2">
        <v>38</v>
      </c>
    </row>
    <row r="3" spans="1:3">
      <c r="A3" t="s">
        <v>4</v>
      </c>
      <c r="B3">
        <v>68</v>
      </c>
      <c r="C3">
        <v>66</v>
      </c>
    </row>
    <row r="4" spans="1:3">
      <c r="A4" t="s">
        <v>5</v>
      </c>
      <c r="B4">
        <v>59</v>
      </c>
      <c r="C4">
        <v>51</v>
      </c>
    </row>
    <row r="5" spans="1:3">
      <c r="A5" t="s">
        <v>6</v>
      </c>
      <c r="B5">
        <v>60</v>
      </c>
      <c r="C5">
        <v>68</v>
      </c>
    </row>
    <row r="6" spans="1:3">
      <c r="A6" t="s">
        <v>7</v>
      </c>
      <c r="B6">
        <v>66</v>
      </c>
      <c r="C6">
        <v>60</v>
      </c>
    </row>
    <row r="7" spans="1:3">
      <c r="A7" t="s">
        <v>8</v>
      </c>
      <c r="B7">
        <v>67</v>
      </c>
      <c r="C7">
        <v>52</v>
      </c>
    </row>
    <row r="8" spans="1:3">
      <c r="A8" t="s">
        <v>9</v>
      </c>
      <c r="B8">
        <v>47</v>
      </c>
      <c r="C8">
        <v>66</v>
      </c>
    </row>
    <row r="9" spans="1:3">
      <c r="A9" t="s">
        <v>10</v>
      </c>
      <c r="B9">
        <v>46</v>
      </c>
      <c r="C9">
        <v>58</v>
      </c>
    </row>
    <row r="10" spans="1:3">
      <c r="A10" t="s">
        <v>11</v>
      </c>
      <c r="B10">
        <v>59</v>
      </c>
      <c r="C10">
        <v>45</v>
      </c>
    </row>
    <row r="11" spans="1:3">
      <c r="A11" t="s">
        <v>11</v>
      </c>
      <c r="B11">
        <v>57</v>
      </c>
      <c r="C11">
        <v>55</v>
      </c>
    </row>
    <row r="12" spans="1:3">
      <c r="A12" t="s">
        <v>12</v>
      </c>
      <c r="B12">
        <v>59</v>
      </c>
      <c r="C12">
        <v>67</v>
      </c>
    </row>
    <row r="13" spans="1:3">
      <c r="A13" t="s">
        <v>13</v>
      </c>
      <c r="B13">
        <v>68</v>
      </c>
      <c r="C13">
        <v>49</v>
      </c>
    </row>
    <row r="14" spans="1:3">
      <c r="A14" t="s">
        <v>14</v>
      </c>
      <c r="B14">
        <v>52</v>
      </c>
      <c r="C14">
        <v>60</v>
      </c>
    </row>
    <row r="15" spans="1:3">
      <c r="A15" t="s">
        <v>15</v>
      </c>
      <c r="B15">
        <v>46</v>
      </c>
      <c r="C15">
        <v>314</v>
      </c>
    </row>
    <row r="16" spans="1:3">
      <c r="A16" t="s">
        <v>16</v>
      </c>
      <c r="B16">
        <v>65</v>
      </c>
      <c r="C16">
        <v>258</v>
      </c>
    </row>
    <row r="17" spans="1:3">
      <c r="A17" t="s">
        <v>17</v>
      </c>
      <c r="B17">
        <v>53</v>
      </c>
      <c r="C17">
        <v>530</v>
      </c>
    </row>
    <row r="18" spans="1:3">
      <c r="A18" t="s">
        <v>18</v>
      </c>
      <c r="B18">
        <v>41</v>
      </c>
      <c r="C18">
        <v>427</v>
      </c>
    </row>
    <row r="19" spans="1:3">
      <c r="A19" t="s">
        <v>19</v>
      </c>
      <c r="B19">
        <v>47</v>
      </c>
      <c r="C19">
        <v>287</v>
      </c>
    </row>
    <row r="20" spans="1:3">
      <c r="A20" t="s">
        <v>20</v>
      </c>
      <c r="B20">
        <v>63</v>
      </c>
      <c r="C20">
        <v>427</v>
      </c>
    </row>
    <row r="21" spans="1:3">
      <c r="A21" t="s">
        <v>21</v>
      </c>
      <c r="B21">
        <v>70</v>
      </c>
      <c r="C21">
        <v>70</v>
      </c>
    </row>
    <row r="22" spans="1:3">
      <c r="A22" t="s">
        <v>22</v>
      </c>
      <c r="B22">
        <v>70</v>
      </c>
      <c r="C22">
        <v>42</v>
      </c>
    </row>
    <row r="23" spans="1:3">
      <c r="A23" t="s">
        <v>23</v>
      </c>
      <c r="B23">
        <v>53</v>
      </c>
      <c r="C23">
        <v>14</v>
      </c>
    </row>
    <row r="24" spans="1:3">
      <c r="A24" t="s">
        <v>24</v>
      </c>
      <c r="B24">
        <v>59</v>
      </c>
      <c r="C24">
        <v>202</v>
      </c>
    </row>
    <row r="25" spans="1:3">
      <c r="A25" t="s">
        <v>25</v>
      </c>
      <c r="B25">
        <v>66</v>
      </c>
      <c r="C25">
        <v>349</v>
      </c>
    </row>
    <row r="26" spans="1:3">
      <c r="A26" t="s">
        <v>26</v>
      </c>
      <c r="B26">
        <v>60</v>
      </c>
      <c r="C26">
        <v>679</v>
      </c>
    </row>
    <row r="27" spans="1:3">
      <c r="A27" t="s">
        <v>27</v>
      </c>
      <c r="B27">
        <v>59</v>
      </c>
      <c r="C27">
        <v>493</v>
      </c>
    </row>
    <row r="28" spans="1:3">
      <c r="A28" t="s">
        <v>28</v>
      </c>
      <c r="B28">
        <v>44</v>
      </c>
      <c r="C28">
        <v>27</v>
      </c>
    </row>
    <row r="29" spans="1:3">
      <c r="A29" t="s">
        <v>29</v>
      </c>
      <c r="B29">
        <v>59</v>
      </c>
      <c r="C29">
        <v>26</v>
      </c>
    </row>
    <row r="30" spans="1:3">
      <c r="A30" t="s">
        <v>30</v>
      </c>
      <c r="B30">
        <v>57</v>
      </c>
      <c r="C30">
        <v>500</v>
      </c>
    </row>
    <row r="31" spans="1:3">
      <c r="A31" t="s">
        <v>31</v>
      </c>
      <c r="B31">
        <v>43</v>
      </c>
      <c r="C31">
        <v>221</v>
      </c>
    </row>
    <row r="32" spans="1:3">
      <c r="A32" t="s">
        <v>32</v>
      </c>
      <c r="B32">
        <v>45</v>
      </c>
      <c r="C32">
        <v>24</v>
      </c>
    </row>
    <row r="33" spans="1:3">
      <c r="A33" t="s">
        <v>33</v>
      </c>
      <c r="B33">
        <v>68</v>
      </c>
      <c r="C33">
        <v>35</v>
      </c>
    </row>
    <row r="34" spans="1:3">
      <c r="A34" t="s">
        <v>34</v>
      </c>
      <c r="B34">
        <v>58</v>
      </c>
      <c r="C34">
        <v>44</v>
      </c>
    </row>
    <row r="35" spans="1:3">
      <c r="A35" t="s">
        <v>35</v>
      </c>
      <c r="B35">
        <v>67</v>
      </c>
      <c r="C35">
        <v>682</v>
      </c>
    </row>
    <row r="36" spans="1:3">
      <c r="A36" t="s">
        <v>36</v>
      </c>
      <c r="B36">
        <v>70</v>
      </c>
      <c r="C36">
        <v>295</v>
      </c>
    </row>
    <row r="37" spans="1:3">
      <c r="A37" t="s">
        <v>37</v>
      </c>
      <c r="B37">
        <v>68</v>
      </c>
      <c r="C37">
        <v>614</v>
      </c>
    </row>
    <row r="38" spans="1:3">
      <c r="A38" t="s">
        <v>38</v>
      </c>
      <c r="B38">
        <v>43</v>
      </c>
      <c r="C38">
        <v>445</v>
      </c>
    </row>
    <row r="39" spans="1:3">
      <c r="A39" t="s">
        <v>39</v>
      </c>
      <c r="B39">
        <v>57</v>
      </c>
      <c r="C39">
        <v>56</v>
      </c>
    </row>
    <row r="40" spans="1:3">
      <c r="A40" t="s">
        <v>40</v>
      </c>
      <c r="B40">
        <v>53</v>
      </c>
      <c r="C40">
        <v>62</v>
      </c>
    </row>
    <row r="41" spans="1:3">
      <c r="A41" t="s">
        <v>41</v>
      </c>
      <c r="B41">
        <v>67</v>
      </c>
      <c r="C41">
        <v>46</v>
      </c>
    </row>
    <row r="42" spans="1:3">
      <c r="A42" t="s">
        <v>42</v>
      </c>
      <c r="B42">
        <v>59</v>
      </c>
      <c r="C42">
        <v>68</v>
      </c>
    </row>
    <row r="43" spans="1:3">
      <c r="A43" t="s">
        <v>43</v>
      </c>
      <c r="B43">
        <v>63</v>
      </c>
      <c r="C43">
        <v>233</v>
      </c>
    </row>
    <row r="44" spans="1:3">
      <c r="A44" t="s">
        <v>44</v>
      </c>
      <c r="B44">
        <v>60</v>
      </c>
      <c r="C44">
        <v>646</v>
      </c>
    </row>
    <row r="45" spans="1:3">
      <c r="A45" t="s">
        <v>45</v>
      </c>
      <c r="B45">
        <v>63</v>
      </c>
      <c r="C45">
        <v>66</v>
      </c>
    </row>
    <row r="46" spans="1:3">
      <c r="A46" t="s">
        <v>46</v>
      </c>
      <c r="B46">
        <v>49</v>
      </c>
      <c r="C46">
        <v>60</v>
      </c>
    </row>
    <row r="47" spans="1:3">
      <c r="A47" t="s">
        <v>47</v>
      </c>
      <c r="B47">
        <v>59</v>
      </c>
      <c r="C47">
        <v>53</v>
      </c>
    </row>
    <row r="48" spans="1:3">
      <c r="A48" t="s">
        <v>48</v>
      </c>
      <c r="B48">
        <v>41</v>
      </c>
      <c r="C48">
        <v>68</v>
      </c>
    </row>
    <row r="49" spans="1:3">
      <c r="A49" t="s">
        <v>49</v>
      </c>
      <c r="B49">
        <v>52</v>
      </c>
      <c r="C49">
        <v>52</v>
      </c>
    </row>
    <row r="50" spans="1:3">
      <c r="A50" t="s">
        <v>50</v>
      </c>
      <c r="B50">
        <v>45</v>
      </c>
      <c r="C50">
        <v>34</v>
      </c>
    </row>
    <row r="51" spans="1:3">
      <c r="A51" t="s">
        <v>51</v>
      </c>
      <c r="B51">
        <v>53</v>
      </c>
      <c r="C51">
        <v>526</v>
      </c>
    </row>
    <row r="52" spans="1:3">
      <c r="A52" t="s">
        <v>51</v>
      </c>
      <c r="B52">
        <v>41</v>
      </c>
      <c r="C52">
        <v>477</v>
      </c>
    </row>
    <row r="53" spans="1:3">
      <c r="A53" t="s">
        <v>52</v>
      </c>
      <c r="B53">
        <v>51</v>
      </c>
      <c r="C53">
        <v>662</v>
      </c>
    </row>
    <row r="54" spans="1:3">
      <c r="A54" t="s">
        <v>53</v>
      </c>
      <c r="B54">
        <v>47</v>
      </c>
      <c r="C54">
        <v>602</v>
      </c>
    </row>
    <row r="55" spans="1:3">
      <c r="A55" t="s">
        <v>54</v>
      </c>
      <c r="B55">
        <v>62</v>
      </c>
      <c r="C55">
        <v>399</v>
      </c>
    </row>
    <row r="56" spans="1:3">
      <c r="A56" t="s">
        <v>55</v>
      </c>
      <c r="B56">
        <v>50</v>
      </c>
      <c r="C56">
        <v>303</v>
      </c>
    </row>
    <row r="57" spans="1:3">
      <c r="A57" t="s">
        <v>56</v>
      </c>
      <c r="B57">
        <v>50</v>
      </c>
      <c r="C57">
        <v>201</v>
      </c>
    </row>
    <row r="58" spans="1:3">
      <c r="A58" t="s">
        <v>57</v>
      </c>
      <c r="B58">
        <v>47</v>
      </c>
      <c r="C58">
        <v>240</v>
      </c>
    </row>
    <row r="59" spans="1:3">
      <c r="A59" t="s">
        <v>58</v>
      </c>
      <c r="B59">
        <v>45</v>
      </c>
      <c r="C59">
        <v>644</v>
      </c>
    </row>
    <row r="60" spans="1:3">
      <c r="A60" t="s">
        <v>59</v>
      </c>
      <c r="B60">
        <v>49</v>
      </c>
      <c r="C60">
        <v>12</v>
      </c>
    </row>
    <row r="61" spans="1:3">
      <c r="A61" t="s">
        <v>60</v>
      </c>
      <c r="B61">
        <v>51</v>
      </c>
      <c r="C61">
        <v>43</v>
      </c>
    </row>
    <row r="62" spans="1:3">
      <c r="A62" t="s">
        <v>61</v>
      </c>
      <c r="B62">
        <v>58</v>
      </c>
      <c r="C62">
        <v>44</v>
      </c>
    </row>
    <row r="63" spans="1:3">
      <c r="A63" t="s">
        <v>62</v>
      </c>
      <c r="B63">
        <v>70</v>
      </c>
      <c r="C63">
        <v>60</v>
      </c>
    </row>
    <row r="64" spans="1:3">
      <c r="A64" t="s">
        <v>63</v>
      </c>
      <c r="B64">
        <v>56</v>
      </c>
      <c r="C64">
        <v>67</v>
      </c>
    </row>
    <row r="65" spans="1:3">
      <c r="A65" t="s">
        <v>64</v>
      </c>
      <c r="B65">
        <v>44</v>
      </c>
      <c r="C65">
        <v>25</v>
      </c>
    </row>
    <row r="66" spans="1:3">
      <c r="A66" t="s">
        <v>65</v>
      </c>
      <c r="B66">
        <v>64</v>
      </c>
      <c r="C66">
        <v>406</v>
      </c>
    </row>
    <row r="67" spans="1:3">
      <c r="A67" t="s">
        <v>66</v>
      </c>
      <c r="B67">
        <v>55</v>
      </c>
      <c r="C67">
        <v>12</v>
      </c>
    </row>
    <row r="68" spans="1:3">
      <c r="A68" t="s">
        <v>67</v>
      </c>
      <c r="B68">
        <v>64</v>
      </c>
      <c r="C68">
        <v>618</v>
      </c>
    </row>
    <row r="69" spans="1:3">
      <c r="A69" t="s">
        <v>68</v>
      </c>
      <c r="B69">
        <v>60</v>
      </c>
      <c r="C69">
        <v>60</v>
      </c>
    </row>
    <row r="70" spans="1:3">
      <c r="A70" t="s">
        <v>69</v>
      </c>
      <c r="B70">
        <v>53</v>
      </c>
      <c r="C70">
        <v>495</v>
      </c>
    </row>
    <row r="71" spans="1:3">
      <c r="A71" t="s">
        <v>70</v>
      </c>
      <c r="B71">
        <v>66</v>
      </c>
      <c r="C71">
        <v>214</v>
      </c>
    </row>
    <row r="72" spans="1:3">
      <c r="A72" t="s">
        <v>71</v>
      </c>
      <c r="B72">
        <v>70</v>
      </c>
      <c r="C72">
        <v>391</v>
      </c>
    </row>
    <row r="73" spans="1:3">
      <c r="A73" t="s">
        <v>72</v>
      </c>
      <c r="B73">
        <v>56</v>
      </c>
      <c r="C73">
        <v>209</v>
      </c>
    </row>
    <row r="74" spans="1:3">
      <c r="A74" t="s">
        <v>73</v>
      </c>
      <c r="B74">
        <v>51</v>
      </c>
      <c r="C74">
        <v>66</v>
      </c>
    </row>
    <row r="75" spans="1:3">
      <c r="A75" t="s">
        <v>74</v>
      </c>
      <c r="B75">
        <v>51</v>
      </c>
      <c r="C75">
        <v>293</v>
      </c>
    </row>
    <row r="76" spans="1:3">
      <c r="A76" t="s">
        <v>74</v>
      </c>
      <c r="B76">
        <v>58</v>
      </c>
      <c r="C76">
        <v>652</v>
      </c>
    </row>
    <row r="77" spans="1:3">
      <c r="A77" t="s">
        <v>74</v>
      </c>
      <c r="B77">
        <v>65</v>
      </c>
      <c r="C77">
        <v>337</v>
      </c>
    </row>
    <row r="78" spans="1:3">
      <c r="A78" t="s">
        <v>74</v>
      </c>
      <c r="B78">
        <v>51</v>
      </c>
      <c r="C78">
        <v>427</v>
      </c>
    </row>
    <row r="79" spans="1:3">
      <c r="A79" t="s">
        <v>75</v>
      </c>
      <c r="B79">
        <v>56</v>
      </c>
      <c r="C79">
        <v>562</v>
      </c>
    </row>
    <row r="80" spans="1:3">
      <c r="A80" t="s">
        <v>76</v>
      </c>
      <c r="B80">
        <v>64</v>
      </c>
      <c r="C80">
        <v>624</v>
      </c>
    </row>
    <row r="81" spans="1:3">
      <c r="A81" t="s">
        <v>77</v>
      </c>
      <c r="B81">
        <v>69</v>
      </c>
      <c r="C81">
        <v>479</v>
      </c>
    </row>
    <row r="82" spans="1:3">
      <c r="A82" t="s">
        <v>78</v>
      </c>
      <c r="B82">
        <v>70</v>
      </c>
      <c r="C82">
        <v>42</v>
      </c>
    </row>
    <row r="83" spans="1:3">
      <c r="A83" t="s">
        <v>79</v>
      </c>
      <c r="B83">
        <v>56</v>
      </c>
      <c r="C83">
        <v>384</v>
      </c>
    </row>
    <row r="84" spans="1:3">
      <c r="A84" t="s">
        <v>80</v>
      </c>
      <c r="B84">
        <v>64</v>
      </c>
      <c r="C84">
        <v>22</v>
      </c>
    </row>
    <row r="85" spans="1:3">
      <c r="A85" t="s">
        <v>81</v>
      </c>
      <c r="B85">
        <v>65</v>
      </c>
      <c r="C85">
        <v>662</v>
      </c>
    </row>
    <row r="86" spans="1:3">
      <c r="A86" t="s">
        <v>82</v>
      </c>
      <c r="B86">
        <v>63</v>
      </c>
      <c r="C86">
        <v>46</v>
      </c>
    </row>
    <row r="87" spans="1:3">
      <c r="A87" t="s">
        <v>83</v>
      </c>
      <c r="B87">
        <v>65</v>
      </c>
      <c r="C87">
        <v>631</v>
      </c>
    </row>
    <row r="88" spans="1:3">
      <c r="A88" t="s">
        <v>84</v>
      </c>
      <c r="B88">
        <v>47</v>
      </c>
      <c r="C88">
        <v>254</v>
      </c>
    </row>
    <row r="89" spans="1:3">
      <c r="A89" t="s">
        <v>85</v>
      </c>
      <c r="B89">
        <v>54</v>
      </c>
      <c r="C89">
        <v>324</v>
      </c>
    </row>
    <row r="90" spans="1:3">
      <c r="A90" t="s">
        <v>86</v>
      </c>
      <c r="B90">
        <v>58</v>
      </c>
      <c r="C90">
        <v>386</v>
      </c>
    </row>
    <row r="91" spans="1:3">
      <c r="A91" t="s">
        <v>87</v>
      </c>
      <c r="B91">
        <v>62</v>
      </c>
      <c r="C91">
        <v>10</v>
      </c>
    </row>
    <row r="92" spans="1:3">
      <c r="A92" t="s">
        <v>88</v>
      </c>
      <c r="B92">
        <v>49</v>
      </c>
      <c r="C92">
        <v>46</v>
      </c>
    </row>
    <row r="93" spans="1:3">
      <c r="A93" t="s">
        <v>89</v>
      </c>
      <c r="B93">
        <v>65</v>
      </c>
      <c r="C93">
        <v>24</v>
      </c>
    </row>
    <row r="94" spans="1:3">
      <c r="A94" t="s">
        <v>90</v>
      </c>
      <c r="B94">
        <v>52</v>
      </c>
      <c r="C94">
        <v>21</v>
      </c>
    </row>
    <row r="95" spans="1:3">
      <c r="A95" t="s">
        <v>91</v>
      </c>
      <c r="B95">
        <v>52</v>
      </c>
      <c r="C95">
        <v>41</v>
      </c>
    </row>
    <row r="96" spans="1:3">
      <c r="A96" t="s">
        <v>92</v>
      </c>
      <c r="B96">
        <v>63</v>
      </c>
      <c r="C96">
        <v>687</v>
      </c>
    </row>
    <row r="97" spans="1:3">
      <c r="A97" t="s">
        <v>93</v>
      </c>
      <c r="B97">
        <v>70</v>
      </c>
      <c r="C97">
        <v>326</v>
      </c>
    </row>
    <row r="98" spans="1:3">
      <c r="A98" t="s">
        <v>94</v>
      </c>
      <c r="B98">
        <v>51</v>
      </c>
      <c r="C98">
        <v>235</v>
      </c>
    </row>
    <row r="99" spans="1:3">
      <c r="A99" t="s">
        <v>95</v>
      </c>
      <c r="B99">
        <v>47</v>
      </c>
      <c r="C99">
        <v>512</v>
      </c>
    </row>
    <row r="100" spans="1:3">
      <c r="A100" t="s">
        <v>96</v>
      </c>
      <c r="B100">
        <v>43</v>
      </c>
      <c r="C100">
        <v>365</v>
      </c>
    </row>
    <row r="101" spans="1:3">
      <c r="A101" t="s">
        <v>97</v>
      </c>
      <c r="B101">
        <v>69</v>
      </c>
      <c r="C101">
        <v>618</v>
      </c>
    </row>
    <row r="102" spans="1:3">
      <c r="A102" t="s">
        <v>98</v>
      </c>
      <c r="B102">
        <v>60</v>
      </c>
      <c r="C102">
        <v>448</v>
      </c>
    </row>
    <row r="103" spans="1:3">
      <c r="A103" t="s">
        <v>99</v>
      </c>
      <c r="B103">
        <v>47</v>
      </c>
      <c r="C103">
        <v>465</v>
      </c>
    </row>
    <row r="104" spans="1:3">
      <c r="A104" t="s">
        <v>100</v>
      </c>
      <c r="B104">
        <v>40</v>
      </c>
      <c r="C104">
        <v>387</v>
      </c>
    </row>
    <row r="105" spans="1:3">
      <c r="A105" t="s">
        <v>101</v>
      </c>
      <c r="B105">
        <v>55</v>
      </c>
      <c r="C105">
        <v>591</v>
      </c>
    </row>
    <row r="106" spans="1:3">
      <c r="A106" t="s">
        <v>102</v>
      </c>
      <c r="B106">
        <v>40</v>
      </c>
      <c r="C106">
        <v>453</v>
      </c>
    </row>
    <row r="107" spans="1:3">
      <c r="A107" t="s">
        <v>103</v>
      </c>
      <c r="B107">
        <v>56</v>
      </c>
      <c r="C107">
        <v>53</v>
      </c>
    </row>
    <row r="108" spans="1:3">
      <c r="A108" t="s">
        <v>104</v>
      </c>
      <c r="B108">
        <v>51</v>
      </c>
      <c r="C108">
        <v>242</v>
      </c>
    </row>
    <row r="109" spans="1:3">
      <c r="A109" t="s">
        <v>105</v>
      </c>
      <c r="B109">
        <v>68</v>
      </c>
      <c r="C109">
        <v>688</v>
      </c>
    </row>
    <row r="110" spans="1:3">
      <c r="A110" t="s">
        <v>106</v>
      </c>
      <c r="B110">
        <v>57</v>
      </c>
      <c r="C110">
        <v>18</v>
      </c>
    </row>
    <row r="111" spans="1:3">
      <c r="A111" t="s">
        <v>107</v>
      </c>
      <c r="B111">
        <v>49</v>
      </c>
      <c r="C111">
        <v>681</v>
      </c>
    </row>
    <row r="112" spans="1:3">
      <c r="A112" t="s">
        <v>108</v>
      </c>
      <c r="B112">
        <v>69</v>
      </c>
      <c r="C112">
        <v>683</v>
      </c>
    </row>
    <row r="113" spans="1:3">
      <c r="A113" t="s">
        <v>109</v>
      </c>
      <c r="B113">
        <v>50</v>
      </c>
      <c r="C113">
        <v>623</v>
      </c>
    </row>
    <row r="114" spans="1:3">
      <c r="A114" t="s">
        <v>110</v>
      </c>
      <c r="B114">
        <v>64</v>
      </c>
      <c r="C114">
        <v>230</v>
      </c>
    </row>
    <row r="115" spans="1:3">
      <c r="A115" t="s">
        <v>111</v>
      </c>
      <c r="B115">
        <v>60</v>
      </c>
      <c r="C115">
        <v>620</v>
      </c>
    </row>
    <row r="116" spans="1:3">
      <c r="A116" t="s">
        <v>112</v>
      </c>
      <c r="B116">
        <v>48</v>
      </c>
      <c r="C116">
        <v>492</v>
      </c>
    </row>
    <row r="117" spans="1:3">
      <c r="A117" t="s">
        <v>113</v>
      </c>
      <c r="B117">
        <v>70</v>
      </c>
      <c r="C117">
        <v>392</v>
      </c>
    </row>
    <row r="118" spans="1:3">
      <c r="A118" t="s">
        <v>114</v>
      </c>
      <c r="B118">
        <v>59</v>
      </c>
      <c r="C118">
        <v>473</v>
      </c>
    </row>
    <row r="119" spans="1:3">
      <c r="A119" t="s">
        <v>115</v>
      </c>
      <c r="B119">
        <v>48</v>
      </c>
      <c r="C119">
        <v>649</v>
      </c>
    </row>
    <row r="120" spans="1:3">
      <c r="A120" t="s">
        <v>116</v>
      </c>
      <c r="B120">
        <v>62</v>
      </c>
      <c r="C120">
        <v>258</v>
      </c>
    </row>
    <row r="121" spans="1:3">
      <c r="A121" t="s">
        <v>116</v>
      </c>
      <c r="B121">
        <v>50</v>
      </c>
      <c r="C121">
        <v>223</v>
      </c>
    </row>
    <row r="122" spans="1:3">
      <c r="A122" t="s">
        <v>117</v>
      </c>
      <c r="B122">
        <v>42</v>
      </c>
      <c r="C122">
        <v>381</v>
      </c>
    </row>
    <row r="123" spans="1:3">
      <c r="A123" t="s">
        <v>118</v>
      </c>
      <c r="B123">
        <v>63</v>
      </c>
      <c r="C123">
        <v>316</v>
      </c>
    </row>
    <row r="124" spans="1:3">
      <c r="A124" t="s">
        <v>119</v>
      </c>
      <c r="B124">
        <v>63</v>
      </c>
      <c r="C124">
        <v>596</v>
      </c>
    </row>
    <row r="125" spans="1:3">
      <c r="A125" t="s">
        <v>120</v>
      </c>
      <c r="B125">
        <v>59</v>
      </c>
      <c r="C125">
        <v>331</v>
      </c>
    </row>
    <row r="126" spans="1:3">
      <c r="A126" t="s">
        <v>121</v>
      </c>
      <c r="B126">
        <v>49</v>
      </c>
      <c r="C126">
        <v>346</v>
      </c>
    </row>
    <row r="127" spans="1:3">
      <c r="A127" t="s">
        <v>122</v>
      </c>
      <c r="B127">
        <v>40</v>
      </c>
      <c r="C127">
        <v>595</v>
      </c>
    </row>
  </sheetData>
  <conditionalFormatting sqref="B2:B127">
    <cfRule type="expression" dxfId="0" priority="1">
      <formula>C2&gt;B2</formula>
    </cfRule>
    <cfRule type="expression" dxfId="1" priority="3">
      <formula>B2&gt;C2</formula>
    </cfRule>
  </conditionalFormatting>
  <conditionalFormatting sqref="C2:C127">
    <cfRule type="expression" dxfId="0" priority="2">
      <formula>C2&gt;B2</formula>
    </cfRule>
    <cfRule type="expression" dxfId="1" priority="4">
      <formula>B2&gt;C2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TK617_mm</vt:lpstr>
      <vt:lpstr>TK617_mmH2O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2026-10-08T03:33:09Z</dcterms:created>
  <dcterms:modified xsi:type="dcterms:W3CDTF">2026-10-08T03:33:09Z</dcterms:modified>
</cp:coreProperties>
</file>