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willjaekle/Desktop/workspace/Brown/Data2050/Src/"/>
    </mc:Choice>
  </mc:AlternateContent>
  <xr:revisionPtr revIDLastSave="0" documentId="13_ncr:1_{B81FD0C9-ABD3-5B47-9047-49EACE0B9F3F}" xr6:coauthVersionLast="47" xr6:coauthVersionMax="47" xr10:uidLastSave="{00000000-0000-0000-0000-000000000000}"/>
  <bookViews>
    <workbookView xWindow="0" yWindow="760" windowWidth="30240" windowHeight="17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9" i="1" l="1"/>
  <c r="E150" i="1"/>
  <c r="E151" i="1"/>
  <c r="E152" i="1"/>
  <c r="E153" i="1"/>
  <c r="E154" i="1"/>
  <c r="E155" i="1"/>
  <c r="E156" i="1"/>
  <c r="E157" i="1"/>
  <c r="E158" i="1"/>
  <c r="E159" i="1"/>
  <c r="E160" i="1"/>
  <c r="E161" i="1"/>
  <c r="E162" i="1"/>
  <c r="E163" i="1"/>
  <c r="E164" i="1"/>
  <c r="E165" i="1"/>
  <c r="E166" i="1"/>
  <c r="E167" i="1"/>
  <c r="E168" i="1"/>
  <c r="E169" i="1"/>
  <c r="E102" i="1"/>
  <c r="E103" i="1"/>
  <c r="E104" i="1"/>
  <c r="E105" i="1"/>
  <c r="E106" i="1"/>
  <c r="E107" i="1"/>
  <c r="E108" i="1"/>
  <c r="E109" i="1"/>
  <c r="E110" i="1"/>
  <c r="E111" i="1"/>
  <c r="E112" i="1"/>
  <c r="E113" i="1"/>
  <c r="E114" i="1"/>
  <c r="E115" i="1"/>
  <c r="E116" i="1"/>
  <c r="E117"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50" i="1"/>
</calcChain>
</file>

<file path=xl/sharedStrings.xml><?xml version="1.0" encoding="utf-8"?>
<sst xmlns="http://schemas.openxmlformats.org/spreadsheetml/2006/main" count="2979" uniqueCount="2860">
  <si>
    <t>titles</t>
  </si>
  <si>
    <t>descriptions</t>
  </si>
  <si>
    <t>extracts</t>
  </si>
  <si>
    <t>Holmfirth railway station</t>
  </si>
  <si>
    <t>Disused railway station in West Yorkshire, England</t>
  </si>
  <si>
    <t>Holmfirth railway station is a former railway station that served the town of Holmfirth in West Yorkshire, England.</t>
  </si>
  <si>
    <t>I-35W Mississippi River bridge</t>
  </si>
  <si>
    <t>Bridge in Minneapolis, Minn., US, that collapsed in 2007</t>
  </si>
  <si>
    <t>The I-35W Mississippi River bridge was an eight-lane, steel truss arch bridge that carried Interstate 35W across the Mississippi River one-half mile downstream from the Saint Anthony Falls in Minneapolis, Minnesota, United States. The bridge opened in 1967 and was Minnesota's third busiest, carrying 140,000 vehicles daily. It experienced a catastrophic failure during the evening rush hour on August 1, 2007, killing 13 people and injuring 145. The NTSB cited a design flaw as the likely cause of the collapse, noting that an excessively thin gusset plate ripped along a line of rivets, and that additional weight on the bridge at the time contributed to the catastrophic failure.</t>
  </si>
  <si>
    <t>The Greatest Hits Collection (Michelle Wright album)</t>
  </si>
  <si>
    <t>1999 greatest hits album by Michelle Wright</t>
  </si>
  <si>
    <t>The Greatest Hits Collection is the first greatest hits album by the Canadian country music singer Michelle Wright. It was released on November 2, 1999, on Arista Nashville/BMG Music Canada in Canada. The album has thirteen of Wright's singles and three newly recorded songs.</t>
  </si>
  <si>
    <t>Henan Jiangbei province</t>
  </si>
  <si>
    <t>Province of the Yuan dynasty</t>
  </si>
  <si>
    <t>Henan Jiangbei province (河南江北行省), also referred to as just Henan, was a province of the Yuan dynasty in China established in 1268. It included the modern Henan, northern Jiangsu, and part of Anhui. The capital was Bianliang (Kaifeng).</t>
  </si>
  <si>
    <t>Attila Levin</t>
  </si>
  <si>
    <t>Swedish boxer</t>
  </si>
  <si>
    <t>Attila Levin is a Swedish professional boxer.</t>
  </si>
  <si>
    <t>One Week Friends (film)</t>
  </si>
  <si>
    <t>2017 Japanese film</t>
  </si>
  <si>
    <t>One Week Friends  is a Japanese youth romance film written by Yōko Izumisawa, directed by Shōsuke Murakami, starring Haruna Kawaguchi and Kento Yamazaki. Based on the manga series of the same name, written and illustrated by Matcha Hazuki. It was released in Japan by Shochiku on February 18, 2017. The theme for this movie is "Kanade for Isshukan Friends" by Sukima Switch.</t>
  </si>
  <si>
    <t>Disclaimer (Seether album)</t>
  </si>
  <si>
    <t>2002 studio album by Seether</t>
  </si>
  <si>
    <t>Disclaimer is the debut studio album by South African rock band Seether. The album was released on 20 August 2002. It features three successful singles which would remain some of the band's most well-known songs. It is their first release under their current name after changing it from Saron Gas in 2002 to avoid confusion with the deadly nerve agent sarin gas.</t>
  </si>
  <si>
    <t>Shool</t>
  </si>
  <si>
    <t>1999 Indian Hindi-language action crime film by Eeshwar Nivas</t>
  </si>
  <si>
    <t>Shool (transl. Spike) is a 1999 Indian Hindi-language action crime film directed by Eeshwar Nivas. Written and produced by Ram Gopal Varma, it portrays the politician-criminal nexus and the criminalization of politics in Bihar and its effect on the life of an honest police officer. It stars Manoj Bajpayee as Inspector Samar Pratap Singh and Sayaji Shinde as the borderline psychopath criminal-politician Bachhu Yadav, a character loosely based on politician turned criminal, Surajbhan Singh. The soundtrack consisting of "Main Aayi Hoon U.P. Bihar Lootne" featuring Shilpa Shetty became a chartbuster." The rights to this film are owned by Shah Rukh Khan's Red Chillies Entertainment.</t>
  </si>
  <si>
    <t>Dark Mirror (2007 film)</t>
  </si>
  <si>
    <t>2007 American film</t>
  </si>
  <si>
    <t>Dark Mirror is a 2007 psychological horror film, which was directed by Pablo Proenza, and stars Lisa Vidal, David Chisum, Christine Lakin, Lupe Ontiveros and Joshua Pelegrin, with a cameo by Daeg Faerch.</t>
  </si>
  <si>
    <t>Withrow, Minnesota</t>
  </si>
  <si>
    <t>Neighborhood in Washington County, Minnesota, United States</t>
  </si>
  <si>
    <t>Withrow is a neighborhood of Grant, Washington County, in the U.S. State of Minnesota. Formerly an unincorporated village on the edge of the Minneapolis–St. Paul metropolitan area, Withrow had the rare distinction of being located in three different local government jurisdictions: May Township, Grant Township, and Oneka Township. The village had a post office and general store in May Township and a railroad station in Oneka. Withrow is located 6 miles (9.7 km) northeast of White Bear Lake and 6.4 miles (10.3 km) northwest of Stillwater.</t>
  </si>
  <si>
    <t>The Almeria Club Recordings</t>
  </si>
  <si>
    <t>2002 studio album by Hank Williams, Jr</t>
  </si>
  <si>
    <t>The Almeria Club Recordings is the forty-ninth studio album by American musician Hank Williams, Jr. This album was released on January 8, 2002 on the Curb Records label. He recorded most of the songs at "The Almeria Club", a club that his father, Hank Williams, recorded several songs himself. Kid Rock as well as Uncle Kracker appear on the song "The 'F' Word" giving background vocals.</t>
  </si>
  <si>
    <t>McKee Run</t>
  </si>
  <si>
    <t>River</t>
  </si>
  <si>
    <t>McKee Run is a tributary of County Line Branch in Montour County, Pennsylvania, in the United States. It is approximately 4.1 miles (6.6 km) long and flows through Anthony Township. The watershed of the stream has an area of 2.68 square miles (6.9 km2). The stream is designated as impaired by siltation and removal of vegetation due to agriculture. Land uses in the watershed include forested land, croplands, and pastures. A number of bridges cross the stream.</t>
  </si>
  <si>
    <t>Kunaal Roy Kapur</t>
  </si>
  <si>
    <t>Indian actor (born 1979)</t>
  </si>
  <si>
    <t>Kunaal Roy Kapur is an Indian actor, playwright and filmmaker who works in Hindi films and television shows.</t>
  </si>
  <si>
    <t>Salford Quays tram stop</t>
  </si>
  <si>
    <t>Manchester Metrolink tram stop</t>
  </si>
  <si>
    <t>Salford Quays tram stop is a stop on Greater Manchester's light rail Metrolink system. It is located beside Salford Quays, on Metrolink's Eccles Line. It opened as part of Phase 2 of the system's expansion, on 12 June 1999.</t>
  </si>
  <si>
    <t>Subterranea (album)</t>
  </si>
  <si>
    <t>1997 studio album by IQ</t>
  </si>
  <si>
    <t>Subterranea is a double album by British progressive rock band IQ, which was released in 1997.</t>
  </si>
  <si>
    <t>List of submissions to the 86th Academy Awards for Best Foreign Language Film</t>
  </si>
  <si>
    <t>List of films</t>
  </si>
  <si>
    <t>This is a list of submissions to the 86th Academy Awards for Best Foreign Language Film. The Academy of Motion Picture Arts and Sciences (AMPAS) has invited the film industries of various countries to submit their best film for the Academy Award for Best Foreign Language Film every year since the award was created in 1956. The award is presented annually by the Academy to a feature-length motion picture produced outside the United States that contains primarily non-English dialogue. The Foreign Language Film Award Committee oversees the process and reviews all the submitted films.</t>
  </si>
  <si>
    <t>Sleepless Nights (Gram Parsons album)</t>
  </si>
  <si>
    <t>1976 compilation album by Gram Parsons</t>
  </si>
  <si>
    <t>Sleepless Nights is a posthumous compilation album by Gram Parsons. Though credited to Parsons and his former band The Flying Burrito Brothers, the band appear on only nine of the album's twelve tracks. The album features no original songs; the majority are covers of vintage country songs with the exception of The Rolling Stones' song "Honky Tonk Women".</t>
  </si>
  <si>
    <t>KK Celje</t>
  </si>
  <si>
    <t>Basketball team in Celje, Slovenia</t>
  </si>
  <si>
    <t>Košarkarski klub Celje, commonly referred to as KK Celje or simply Celje, is a Slovenian basketball club based in Celje. The team currently competes in the Slovenian Second League.</t>
  </si>
  <si>
    <t>Husam ad-Din Manikpuri</t>
  </si>
  <si>
    <t>Medieval Sufi saint</t>
  </si>
  <si>
    <t>Husām ad-Dīn Mānikpūrī was a 15th-century Islamic scholar of North India. He belonged to the Chishti order, following his teacher Nur Qutb Alam of Bengal.</t>
  </si>
  <si>
    <t>Coming Soon (1999 film)</t>
  </si>
  <si>
    <t>1999 film directed by Colette Burson</t>
  </si>
  <si>
    <t>Coming Soon is a 1999 American romantic comedy film directed by Colette Burson and written by Burson and Kate Robin. Starring Bonnie Root, Gaby Hoffmann, Tricia Vessey and Ryan Reynolds, it has been described as a female-centric American Pie.</t>
  </si>
  <si>
    <t>Collapse Under the Empire</t>
  </si>
  <si>
    <t>German post-rock duo</t>
  </si>
  <si>
    <t>Collapse Under The Empire is a German instrumental post-rock duo from Hamburg. Founded in 2008, the group consists of Chris Burda and Martin Grimm. They have released eight studio albums and a number of EPs and singles.</t>
  </si>
  <si>
    <t>Thamnobryum alopecurum</t>
  </si>
  <si>
    <t>Species of moss</t>
  </si>
  <si>
    <t>Thamnobryum alopecurum is a species of moss belonging to the family Neckeraceae.</t>
  </si>
  <si>
    <t>French and Russian in Imperial Russia</t>
  </si>
  <si>
    <t>Non fiction Russian book series published in 2015</t>
  </si>
  <si>
    <t>French and Russian in Imperial Russia is a two-volume non-fiction series published in 2015 by Edinburgh University Press. The volumes were edited by Derek Offord, Lara Ryazanova-Clarke, Vladislav Rjéoutski, and Gesine Argent. The two volumes are about language usage in the Russian Empire.</t>
  </si>
  <si>
    <t>Euxoa vetusta</t>
  </si>
  <si>
    <t>Species of moth</t>
  </si>
  <si>
    <t>Euxoa vetusta is a species of cutworm or dart moth in the family Noctuidae. It is found in North America.</t>
  </si>
  <si>
    <t>Agyrtacantha dirupta</t>
  </si>
  <si>
    <t>Species of dragonfly</t>
  </si>
  <si>
    <t>Agyrtacantha dirupta is a species of dragonfly in the family Aeshnidae, 
commonly known as the trifid duskhawker. It has been found from the Maluku Islands through Australia to the Pacific.</t>
  </si>
  <si>
    <t>WVMX</t>
  </si>
  <si>
    <t>Radio station in Westerville, Ohio</t>
  </si>
  <si>
    <t>WVMX is a radio station broadcasting a Hot AC format. Licensed to the suburb of Westerville, Ohio, it serves the Columbus metropolitan area. It first began broadcasting in 1991 under the call sign WCEZ. The station is currently owned by the Columbus Radio Group subsidiary of Saga Communicaitons through licensee Franklin Communications, Inc. Its studios are located in Upper Arlington and the transmitter site is west of Sunbury.</t>
  </si>
  <si>
    <t>Get Ugly</t>
  </si>
  <si>
    <t>2015 single by Jason Derulo</t>
  </si>
  <si>
    <t>"Get Ugly" is a song by American singer Jason Derulo for his fourth studio album Everything Is 4 (2015). It was released as the album's fourth single on December 15, 2015. Derulo co-wrote the song with Jason Evigan, Sean Douglas, and Ricky Reed; the latter is also the producer. The track samples "We Got Our Own Thang" by Heavy D &amp; the Boyz from their second studio album Big Tyme.</t>
  </si>
  <si>
    <t>Humaithara</t>
  </si>
  <si>
    <t>Place in Red Sea, Egypt</t>
  </si>
  <si>
    <t>Abu Al Hassan El-Shazly or Sheikh Shazlyas called now or the original name Humaithara or Sheikh Shazily is an isolated town in the Egyptian desert located in the Red Sea Governorate in Egypt. The town is surrounded by hills. The Holy Shrine of Imām Nūr al-Dīn Abū al-Ḥasan ʻAlī al-Shādhilī is located here.</t>
  </si>
  <si>
    <t>Bellingham Police Department</t>
  </si>
  <si>
    <t>Municipal police force in the United States</t>
  </si>
  <si>
    <t>The City of Bellingham Police Department, more commonly known as the Bellingham Police Department and its initials BPD, is the primary law enforcement and investigation agency within the Bellingham, Washington city limits. Bellingham Police Department is the largest Police Department within Whatcom County, Washington and any other municipal agency north of King County, Washington. Bellingham Police Department is nationally accredited by the Washington Association of Sheriffs and Police Chiefs.</t>
  </si>
  <si>
    <t>A Dangerous Toy</t>
  </si>
  <si>
    <t>1979 Italian film</t>
  </si>
  <si>
    <t>A Dangerous Toy is a 1979 Italian crime drama film written and directed by Giuliano Montaldo. It was co-produced by Sergio Leone. The toy of the title is a gun. The film chronicles how a frustrated and shy accountant may become a cruel and ruthless executioner. For his role in this film Vittorio Mezzogiorno won the Silver Ribbon for Best Supporting Actor.</t>
  </si>
  <si>
    <t>General Motors M platform</t>
  </si>
  <si>
    <t>Motor vehicle platform</t>
  </si>
  <si>
    <t>The GM M platform was the designation used by General Motors for the platform that underpinned the first, second and third generation Suzuki Cultus and its offspring.</t>
  </si>
  <si>
    <t>What Happened to Monday</t>
  </si>
  <si>
    <t>2017 dystopian science-fiction action-thriller film directed by Tommy Wirkola</t>
  </si>
  <si>
    <t>What Happened to Monday is a 2017 dystopian science-fiction action thriller film directed by Tommy Wirkola and written by Max Botkin and Kerry Williamson. The film stars Noomi Rapace, Glenn Close and Willem Dafoe.</t>
  </si>
  <si>
    <t>Søren Kierkegaards Plads</t>
  </si>
  <si>
    <t>Public square in Copenhagen</t>
  </si>
  <si>
    <t>Søren Kierkegaards Plads is a harbourside public square on Slotsholmen in central Copenhagen, Denmark, named after Danish philosopher Søren Kierkegaard. It occupies a strip of waterfront between the Black Diamond, whose main entrance faces the square, and the Frederiksholm Canal. Away from the water, the square is faced by Christian IV's Brewhouse as well as his old arsenal, now housing the Royal Military Museum. The thoroughfare Christians Brygge runs through the square which is connected to the water by "ghats" which also serve as seating for spectators for the occasional performances on a floating stage in the harbour basin.</t>
  </si>
  <si>
    <t>Indirana semipalmata</t>
  </si>
  <si>
    <t>Species of amphibian</t>
  </si>
  <si>
    <t>Indirana semipalmata is a species of frog endemic to the Western Ghats region of southern India. They are small frogs, reaching lengths of about 36 mm (1.4 in) from snout to vent. The species breeds during the monsoons, laying their eggs on moist rocks and tree bark. Their tadpoles are terrestrial - hatching, feeding, and undergoing metamorphosis without ever entering any standing bodies of water.</t>
  </si>
  <si>
    <t>Snip-Snap-Snorum</t>
  </si>
  <si>
    <t>English card game</t>
  </si>
  <si>
    <t>Snip-Snap-Snorum, or Snip-Snap-Snorem, is a matching-type card game, mostly played by children, and has several variants. The game dates to at least the 18th century, and probably derives from a more ancient drinking and gambling game. References to "Snip, snap, snorum", which seems to be the original spelling, go back to at least 1755.</t>
  </si>
  <si>
    <t>Park Falls, Wisconsin</t>
  </si>
  <si>
    <t>City in Wisconsin, United States</t>
  </si>
  <si>
    <t>Park Falls is a city in Price County, Wisconsin, United States. The population was 2,462 at the 2010 census. Located in the woods of north central Wisconsin, primarily the Chequamegon National Forest, Park Falls is a small community divided by the North Fork of the Flambeau River, a popular destination for fishing, canoeing and whitewater rafting.</t>
  </si>
  <si>
    <t>Peninsular Commons</t>
  </si>
  <si>
    <t>Political party in Hong Kong</t>
  </si>
  <si>
    <t>Peninsular Commons is a local political group based in Kowloon City founded in April 2020 by a group of young activists. It currently holds two seats in the Kowloon City District Council, Lee Hin-long who is also a Synergy Kowloon member and Tony Kwok Tin-lap of the Democratic Party.</t>
  </si>
  <si>
    <t>Bad Day (film)</t>
  </si>
  <si>
    <t>2010 film</t>
  </si>
  <si>
    <t>Bad Day is an independent British film starring Claire Goose, Donna Air, Sarah Harding, Anthony Ofoegbu and Robbie Gee. It is the latest feature film from director Ian David Diaz, whose past films include The Killing Zone, Dead Room and Fallen Angels.</t>
  </si>
  <si>
    <t>Krieau station</t>
  </si>
  <si>
    <t>Vienna U-Bahn station</t>
  </si>
  <si>
    <t>Krieau is a station on U2 of the Vienna underground railway (U-Bahn) network. It is located in the Leopoldstadt district of the city, and is the station that serves both Messe Wien as well as the new campus of the Vienna University of Economics and Business. It opened in 2008. Krieau Station was originally to be named Trabrennstraße, but the planned name was changed in 2006, two years before the station opened.</t>
  </si>
  <si>
    <t>Philippine nightjar</t>
  </si>
  <si>
    <t>Species of bird</t>
  </si>
  <si>
    <t>The Philippine nightjar is a species of nightjar in the family Caprimulgidae. It is endemic to the Philippines. Its local names are kandarapa (Tagalog) and tagolilong (Cebuano).</t>
  </si>
  <si>
    <t>Hometime (American TV program)</t>
  </si>
  <si>
    <t>American home improvement television program</t>
  </si>
  <si>
    <t>Hometime is an American PBS home improvement television program. It aired from November 1, 1986, to January 30, 2016. Hometime was broadcast on public television and in syndication.</t>
  </si>
  <si>
    <t>Mike Wallace (racing driver)</t>
  </si>
  <si>
    <t>American stock car racing driver</t>
  </si>
  <si>
    <t>Michael Samuel Wallace is an American professional stock car racing driver. He last competed part-time in the NASCAR Xfinity Series, driving the No. 0 Chevrolet Camaro for JD Motorsports. Born in Fenton, Missouri, he is the younger brother of Rusty Wallace, older brother of Kenny Wallace, and uncle of Steve Wallace. His daughter, Chrissy Wallace, and son, Matt Wallace, are also active in racing competition.</t>
  </si>
  <si>
    <t>Linda M. Springer</t>
  </si>
  <si>
    <t>American government official</t>
  </si>
  <si>
    <t>Linda M. Springer served as the eighth Director of the United States Office of Personnel Management. She was unanimously confirmed by the United States Senate in June 2005. Prior to her appointment, Ms. Springer served as controller and head of the Office of Federal Financial Management at the White House Office of Management and Budget. She previously worked for 25 years as an executive and actuary in the insurance and financial services industries.</t>
  </si>
  <si>
    <t>Ruchill Hospital</t>
  </si>
  <si>
    <t>Hospital in Glasgow, Scotland</t>
  </si>
  <si>
    <t>Ruchill Hospital was a fever hospital in the Ruchill area of Glasgow, Scotland. The hospital was closed in 1998 and was sold to Scottish Enterprise in July 1999. It was managed by NHS Greater Glasgow.</t>
  </si>
  <si>
    <t>Proclamation of accession of Elizabeth II</t>
  </si>
  <si>
    <t>Formalities when Elizabeth II became Queen</t>
  </si>
  <si>
    <t>Elizabeth II was proclaimed queen throughout the Commonwealth after her father, King George VI, died in the early hours of 6 February 1952, while Elizabeth was in Kenya. Proclamations were made in different Commonwealth realms on 6, 7, 8, and 11 February. The line of succession was identical in all the Commonwealth realms, but the royal title as proclaimed was not the same in all of them. Accession was followed sixteen months later by the Coronation of Elizabeth II at Westminster Abbey in London on 2 June 1953.</t>
  </si>
  <si>
    <t>Love Is War (album)</t>
  </si>
  <si>
    <t>2006 album by Vanilla Ninja</t>
  </si>
  <si>
    <t>Love is War is Vanilla Ninja's fourth studio album, released by EMI Music Germany in May 2006. This is the first album by the girls as a three-piece band. Recording took about six months. Most of the songs are co-written by the band members - Lenna and Piret - making this album the most personal for girls. For example, the song "Kingdom Burning Down" tells a story of their fight with their ex-producer and as they say, "Every song is dedicated to someone and they have important meaning for us." 
The first single from this album was "Dangerzone", which was fairly successful in Germany and Poland. Vanilla Ninja performed this song at the Sopot International Song Festival in Poland. Later, the single "Rockstarz" was released. However, due to many release date changes caused by EMI, the single did not chart well and the band was dropped from the label.</t>
  </si>
  <si>
    <t>Isaiah Crawley</t>
  </si>
  <si>
    <t>American basketball player</t>
  </si>
  <si>
    <t>Isaiah Deion Crawley is an American professional basketball player for Tigers Tübingen of the ProA. He played college basketball for Columbia State Community College and Georgia Southern.</t>
  </si>
  <si>
    <t>Newham University Hospital</t>
  </si>
  <si>
    <t>Hospital in London, England</t>
  </si>
  <si>
    <t>Newham University Hospital is an acute general hospital situated in Plaistow in the London Borough of Newham. It is managed by Barts Health NHS Trust.</t>
  </si>
  <si>
    <t>Kommen</t>
  </si>
  <si>
    <t>Municipality in Rhineland-Palatinate, Germany</t>
  </si>
  <si>
    <t>Kommen is an Ortsgemeinde – a municipality belonging to a Verbandsgemeinde, a kind of collective municipality – in the Bernkastel-Wittlich district in Rhineland-Palatinate, Germany.</t>
  </si>
  <si>
    <t>Government College of Physical Education for Women</t>
  </si>
  <si>
    <t>Institute in West Bengal</t>
  </si>
  <si>
    <t>Government College of Physical Education for Women is a sports college situated in Dinhata, West Bengal. It was established in 1985. The college is affiliated with the Cooch Behar Panchanan Barma University.</t>
  </si>
  <si>
    <t>Laila Ali Abdulla</t>
  </si>
  <si>
    <t>Maldivian activist</t>
  </si>
  <si>
    <t>Laila Ali Abdulla is a Maldivian activist and First Lady of the Maldives from 11 November 2008 until 7 February 2012. She is the wife of the fourth president of the second Republic of the Maldives, Mohamed Nasheed and mother of two girls Meera Laila Nasheed &amp; Zaaya Laila Nasheed.</t>
  </si>
  <si>
    <t>Ahmed bin Abdulaziz Al Saud</t>
  </si>
  <si>
    <t>Saudi royal and politician (born 1942)</t>
  </si>
  <si>
    <t>Ahmed bin Abdulaziz Al Saud is a member of House of Saud who served as deputy minister of interior from 1975 to 2012 and briefly as minister of interior in 2012. He was detained in March 2020 on the orders of his brother and nephew, King Salman and Crown Prince Mohammed bin Salman, respectively, and charged with treason.</t>
  </si>
  <si>
    <t>John Giffard (died 1556)</t>
  </si>
  <si>
    <t>Member of the Parliament of England</t>
  </si>
  <si>
    <t>Sir John Giffard, of Chillington in Brewood, was a soldier, courtier, member of the English Parliament and Staffordshire landowner, who made his mark mainly during the reign of Henry VIII.</t>
  </si>
  <si>
    <t>Édouard Pingret</t>
  </si>
  <si>
    <t>French painter</t>
  </si>
  <si>
    <t>Édouard-Henri-Théophile Pingret was a French painter and lithographer.</t>
  </si>
  <si>
    <t>Harris/Morgan House (Fosterville, Tennessee)</t>
  </si>
  <si>
    <t>Historic house in Tennessee, United States</t>
  </si>
  <si>
    <t>Located in southern Rutherford County, Tennessee, where Harrison Lane crosses the West Fork of The Stones River, the Morgan House remains.</t>
  </si>
  <si>
    <t>Nocellara del Belice</t>
  </si>
  <si>
    <t>Olive cultivar</t>
  </si>
  <si>
    <t>Nocellara del Belice is an olive cultivar from the Valle del Belice area of south-western Sicily. It is a dual-purpose olive, grown both for oil and for the table. It is used to make "Valle del Belìce" extra-virgin olive oil, which is pressed from a minimum of 70% Nocellara del Belice olives. As a table olive it may be treated by various methods, one of which is named for the comune of Castelvetrano in the Valle del Belice; these may be marketed as Castelvetrano olives in the United States and elsewhere, and are large, green olives with a mild, buttery flavor.</t>
  </si>
  <si>
    <t>Odostomia serilla</t>
  </si>
  <si>
    <t>Species of gastropod</t>
  </si>
  <si>
    <t>Odostomia serilla is a species of sea snail, a marine gastropod mollusc in the family Pyramidellidae, the pyrams and their allies.</t>
  </si>
  <si>
    <t>1918–19 WPI Engineers men's basketball team</t>
  </si>
  <si>
    <t>American college basketball season</t>
  </si>
  <si>
    <t>The 1918–19 WPI Engineers men's basketball team represented Worcester Polytechnic Institute during the 1918–19 NCAA men's basketball season. They were coached by Henry C. Swasey. The Engineers played their home games at Alumni Gym in Worcester, Massachusetts. The team finished the season with 8 wins and 5 losses.</t>
  </si>
  <si>
    <t>Field hockey at the 1979 Pan American Games</t>
  </si>
  <si>
    <t>International sporting event</t>
  </si>
  <si>
    <t>The field hockey tournament at the 1979 Pan American Games was the fourth edition of the field hockey event at the Pan American Games. It took place in San Juan, Puerto Rico from 6 to 14 July 1979.</t>
  </si>
  <si>
    <t>Jewish Center (Manhattan)</t>
  </si>
  <si>
    <t>Orthodox synagogue and Modern Orthodox congregation, in New York City</t>
  </si>
  <si>
    <t>The Jewish Center is one of America's premier Orthodox synagogues and Modern Orthodox congregations, in New York City.</t>
  </si>
  <si>
    <t>Trichocladus ellipticus</t>
  </si>
  <si>
    <t>Species of plant</t>
  </si>
  <si>
    <t>Trichocladus ellipticus is a species in the genus Trichocladus, in the family Hamamelidaceae. It is also called white witch-hazel.</t>
  </si>
  <si>
    <t>Walter Dorwin Teague</t>
  </si>
  <si>
    <t>American pioneer industrial designer (1883–1960)</t>
  </si>
  <si>
    <t>Walter Dorwin Teague was an American industrial designer, architect, illustrator, graphic designer, writer, and entrepreneur. Often referred to as the "Dean of Industrial Design", Teague pioneered in the establishment of industrial design as a profession in the US, along with Norman Bel Geddes, Raymond Loewy, Henry Dreyfuss and Joseph Sinel.</t>
  </si>
  <si>
    <t>Perry County Courthouse (Arkansas)</t>
  </si>
  <si>
    <t>United States historic place</t>
  </si>
  <si>
    <t>The Perry County Courthouse is located at Main and Pine Streets in the commercial heart of Perryville, Arkansas, the seat of Perry County. It is a two-story brick building, with a hip roof. It is very simply styled, with rectangular two-over-two windows set in unadorned openings. Its main entrance is deeply recessed in an opening framed by pilasters and an entablatured, with multi-light sidelight windows to either side of the door. The courthouse was built in 1888, and was the county's third. It has been enlarged by single-story wings to either side.</t>
  </si>
  <si>
    <t>Fibiș</t>
  </si>
  <si>
    <t>Commune in Timiș, Romania</t>
  </si>
  <si>
    <t>Fibiș is a commune in Timiș County, Romania. It is composed of a single village, Fibiș, part of the commune of Mașloc until 2004, when it was split off.</t>
  </si>
  <si>
    <t>Foxglove pug</t>
  </si>
  <si>
    <t>The foxglove pug is a moth of the family Geometridae found in Europe. It was described by the English entomologist James Francis Stephens in 1831.</t>
  </si>
  <si>
    <t>Sand Creek Township, Jennings County, Indiana</t>
  </si>
  <si>
    <t>Township in Indiana, United States</t>
  </si>
  <si>
    <t>Sand Creek Township is one of eleven townships in Jennings County, Indiana, United States. As of the 2010 census, its population was 872 and it contained 365 housing units.</t>
  </si>
  <si>
    <t>Jan Vayne</t>
  </si>
  <si>
    <t>Musical artist</t>
  </si>
  <si>
    <t>Jan Vayne is a Dutch pianist. He began piano lessons at the age of 4 years and by the time he was 10, he had won his first prize. In 1984 Vayne began his study at the conservatorium in Zwolle and he graduated with a soloist diploma. He received much acclaim after several appearances on Dutch television talk shows.</t>
  </si>
  <si>
    <t>Scott Evans (actor)</t>
  </si>
  <si>
    <t>American actor</t>
  </si>
  <si>
    <t>Scott Evans is an American actor. He is known for playing the role of police officer Oliver Fish on the ABC daytime soap opera One Life to Live, and the recurring role of Oliver on the series Grace and Frankie. He is the younger brother of actor Chris Evans.</t>
  </si>
  <si>
    <t>Zastavna Raion</t>
  </si>
  <si>
    <t>Former subdivision of Chernivtsi Oblast, Ukraine</t>
  </si>
  <si>
    <t xml:space="preserve">Zastavna Raion was an administrative raion (district) in the southern part of Chernivtsi Oblast in western Ukraine, on the Romanian border. Most of its territory lied in the historical region of Bukovina, while three localities are located in Bessarabia. The region had an area of 617.7 square kilometres (238.5 sq mi) and centered on the city of Zastavna. The raion was abolished on 18 July 2020 as part of the administrative reform of Ukraine, which reduced the number of raions of Chernivtsi Oblast to three. The area of Zastavna Raion was merged into Chernivtsi Raion. The last estimate of the raion population was 48,198 </t>
  </si>
  <si>
    <t>Sociedade da Grã-Ordem Kavernista Apresenta Sessão das 10</t>
  </si>
  <si>
    <t>1971 studio album by Sociedade da Grã-Ordem Kavernista</t>
  </si>
  <si>
    <t>Sociedade da Grã-Ordem Kavernista Apresenta Sessão das 10 is the second album by the Brazilian rock musician Raul Seixas. The album is credited to him and also to Sérgio Sampaio, Edy Star and Miriam Batucada.</t>
  </si>
  <si>
    <t>Chef Wan</t>
  </si>
  <si>
    <t>Malaysian chef and television personality</t>
  </si>
  <si>
    <t>Redzuawan bin Ismail, better known by his stage name Chef Wan, is a Malaysian celebrity chef, television host, actor, restaurateur and entrepreneur.</t>
  </si>
  <si>
    <t>Ten Nights in a Bar Room (1921 film)</t>
  </si>
  <si>
    <t>1921 film by Oscar Apfel</t>
  </si>
  <si>
    <t>Ten Nights in a Bar Room is a 1921 melodrama film directed by Oscar Apfel. The film is based on the novel of the same name by Timothy Shay Arthur.</t>
  </si>
  <si>
    <t>St. Petersburg–Tampa Airboat Line</t>
  </si>
  <si>
    <t>Early airline which operated in Florida, United States (Jan-May 1914)</t>
  </si>
  <si>
    <t>The St. Petersburg–Tampa Airboat Line was the first scheduled airline using a fixed wing aircraft. The airline provided service between St. Petersburg, Florida and neighboring Tampa across Tampa Bay a distance of about 23 miles. It was in service from January to May 1914.</t>
  </si>
  <si>
    <t>Johannesburg, California</t>
  </si>
  <si>
    <t>Census-designated place in California, United States</t>
  </si>
  <si>
    <t>Johannesburg is a census-designated place (CDP) in Kern County, California, in a mining district of the Rand Mountains. Johannesburg is located 1 mile (1.6 km) east-northeast of Randsburg, at an elevation of 3,517 feet (1,072 m). The terminus of the Randsburg Railway was here from 1897 to 1933. The population was 172 at the 2010 census, down from 176 at the 2000 census. Johannesburg is divided from the neighboring community of Randsburg by a ridge. The town is frequently referred to as "Jo-burg" by locals and frequent visitors to the northwest Mojave.</t>
  </si>
  <si>
    <t>Australia at the 2017 World Games</t>
  </si>
  <si>
    <t>Sporting event delegation</t>
  </si>
  <si>
    <t>Australia competed at the World Games 2017 in Wroclaw, Poland, from 20 July 2017 to 30 July 2017.</t>
  </si>
  <si>
    <t>HMS C6</t>
  </si>
  <si>
    <t>Submarine of the Royal Navy</t>
  </si>
  <si>
    <t>HMS C6 was one of 38 C-class submarines built for the Royal Navy in the first decade of the 20th century. The boat survived the First World War and was sold for scrap in 1919.</t>
  </si>
  <si>
    <t>Fresno Giants</t>
  </si>
  <si>
    <t>Minor league baseball team</t>
  </si>
  <si>
    <t>The Fresno Giants were a minor league baseball team that played in the California League from 1941 to 1988. The team was based in Fresno, California.</t>
  </si>
  <si>
    <t>Flemish</t>
  </si>
  <si>
    <t>Variety of Dutch spoken in Flanders, Belgium</t>
  </si>
  <si>
    <t>Flemish (Vlaams) is a Low Franconian dialect cluster of the Dutch language. It is sometimes referred to as Flemish Dutch, Belgian Dutch, or Southern Dutch. Flemish is native to Flanders, a historical region in northern Belgium; it is spoken by Flemings, the dominant ethnic group of the region. Outside of Flanders, it is also spoken to some extent in French Flanders and the Dutch Zeelandic Flanders.</t>
  </si>
  <si>
    <t>Ana Cecilia Cantu</t>
  </si>
  <si>
    <t>Mexican former competitive figure skater</t>
  </si>
  <si>
    <t>Ana Cecilia Cantu Felix is a Mexican former competitive figure skater. She is a four-time national champion and competed at 9 ISU Championships. She is still to-date, the first and only Mexican female skater to qualify to the final segment at the World Figure Skating Championships, in 2009.</t>
  </si>
  <si>
    <t>Callum Ilott</t>
  </si>
  <si>
    <t>British racing driver</t>
  </si>
  <si>
    <t>Callum Benjamin Ilott is a British racing driver competing in the NTT IndyCar Series for Juncos Hollinger Racing. He was the official reserve driver for Alfa Romeo for the 2021 Formula One World Championship season and 2022 Miami Grand Prix. Ilott was runner-up to Mick Schumacher in the 2020 Formula 2 Championship. He is currently a member of the Ferrari Driver Academy, though on a "gap year" racing in IndyCar in 2022.</t>
  </si>
  <si>
    <t>Law Cheuk Him</t>
  </si>
  <si>
    <t>Hong Kong badminton player</t>
  </si>
  <si>
    <t>Law Cheuk Him is a Hong Kong badminton player. He won the 2021 Bahrain International Challenge mixed doubles title with Yeung Nga Ting.</t>
  </si>
  <si>
    <t>Buffalo–Niagara Falls metropolitan area</t>
  </si>
  <si>
    <t>Metropolitan statistical area in New York, United States</t>
  </si>
  <si>
    <t>The Buffalo–Niagara Falls Metropolitan Statistical Area is a metropolitan area, designated by the United States Census Bureau, encompassing two counties — Erie and Niagara in Western New York. It has a population of almost 1.2 million people. It is the second-largest metropolitan area in the state of New York, centering on the urbanized area of Buffalo.</t>
  </si>
  <si>
    <t>Beecher (community), Wisconsin</t>
  </si>
  <si>
    <t>Unincorporated community in Wisconsin, United States</t>
  </si>
  <si>
    <t>Beecher is an unincorporated community in Marinette County, Wisconsin (USA), in the town of Beecher. It is located on U.S. Highway 141.</t>
  </si>
  <si>
    <t>HRT 1</t>
  </si>
  <si>
    <t>Television channel</t>
  </si>
  <si>
    <t>HRT 1 is the first Croatian television channel, operated by Hrvatska Radiotelevizija. It is a generalist channel, whose diverse programming lineup includes documentaries, history, school, mosaics, news, sitcoms, movies, talk-shows, and game-shows.</t>
  </si>
  <si>
    <t>Agriculture and Food Act of 1981</t>
  </si>
  <si>
    <t>United States federal law</t>
  </si>
  <si>
    <t>The Agriculture and Food Act of 1981 was the 4-year omnibus farm bill that continued and modified commodity programs through 1985. It set specific target prices for 4 years, eliminated rice allotments and marketing quotas, lowered dairy supports, and made other changes affecting a wide range of USDA activities. The next year this farm bill was amended to freeze the dairy price support level and mandate loan rates and acreage reserve provisions for the 1983 crops. Again in 1984, amendments were adopted to freeze target prices, authorize paid land diversion for feed grains, upland cotton, and rice, and provide a wheat payment-in-kind program for 1984.</t>
  </si>
  <si>
    <t>Dream On (TV series)</t>
  </si>
  <si>
    <t>American sitcom</t>
  </si>
  <si>
    <t>Dream On is an American sitcom television series created by Marta Kauffman and David Crane, the team who would create the show Friends. It follows the family life, romantic life, and career of Martin Tupper, a divorced New York City book editor played by Brian Benben. The show distinctively interjected clips from older black-and-white television series to punctuate Tupper's feelings or thoughts. It ran for six seasons on HBO between July 8, 1990, and March 27, 1996.</t>
  </si>
  <si>
    <t>Tozama daimyō</t>
  </si>
  <si>
    <t>Class of daimyō (warlords) considered outsiders by the rulers of feudal Japan</t>
  </si>
  <si>
    <t>Tozama daimyō  was a class of powerful magnates or daimyō (大名) considered to be outsiders by the ruler of Japan. Tozama daimyō were classified in the Tokugawa Shogunate (江戸幕府) as daimyō who became hereditary vassals of the Tokugawa after the Battle of Sekigahara (関ヶ原の戦い).
Tozama daimyō were discriminated against by the Tokugawa and opposed to the fudai daimyō during the Edo period (江戸時代).</t>
  </si>
  <si>
    <t>KXRZ</t>
  </si>
  <si>
    <t>Radio station in Alexandria, Minnesota</t>
  </si>
  <si>
    <t>KXRZ is a hot adult contemporary/adult top 40 formatted radio station in Alexandria, Minnesota, United States. "Z99" is owned by Leighton Broadcasting which also owns KXRA-FM and KXRA.</t>
  </si>
  <si>
    <t>Epsom and Ewell High School</t>
  </si>
  <si>
    <t>Academy in Epsom, Surrey, England</t>
  </si>
  <si>
    <t>Epsom and Ewell High School is a secondary school located at Ruxley Lane, Epsom, Surrey, England that opened in 1989. It is a coeducational, academy that educates children from ages 11–18, with over 900 on the roll. It is situated in the borough of Epsom and Ewell, in the outlying suburbs of London.</t>
  </si>
  <si>
    <t>3 minuti</t>
  </si>
  <si>
    <t>2016 studio album by Umberto Alongi</t>
  </si>
  <si>
    <t>3 minuti is the second studio album by singer-songwriter Umberto Alongi, released for digital distribution by iM Digital Records on 2 December 2016.</t>
  </si>
  <si>
    <t>Karate in the United States</t>
  </si>
  <si>
    <t>Overview of American Karate in U.S.</t>
  </si>
  <si>
    <t>American Karate was first introduced to American service men after World War II by Japanese and Okinawan karate masters.</t>
  </si>
  <si>
    <t>Levomilnacipran</t>
  </si>
  <si>
    <t>Chemical compound</t>
  </si>
  <si>
    <t>Levomilnacipran is an antidepressant which was approved in the United States in 2013 for the treatment of major depressive disorder (MDD) in adults. It is the levorotatory enantiomer of milnacipran, and has similar effects and pharmacology, acting as a serotonin–norepinephrine reuptake inhibitor (SNRI).</t>
  </si>
  <si>
    <t>Emricasan</t>
  </si>
  <si>
    <t>Emricasan is a potential drug invented in 1998 by Idun Pharmaceuticals. The drug was acquired by Pfizer in 2005 and then sold to Conatus Pharmaceuticals in 2010. Conatus in turn licensed emricasan to Novartis in 2017 for exclusive development and commercialization.</t>
  </si>
  <si>
    <t>Žirje, Croatia</t>
  </si>
  <si>
    <t>Place in Šibenik-Knin County, Croatia</t>
  </si>
  <si>
    <t>Žirje is an island and a settlement in the Croatian part of the Adriatic Sea. It is situated in the Šibenik archipelago, about 22 kilometres southwest of Šibenik, which makes it the most remote permanently inhabited island in the Šibenik archipelago. Its area is 15.08 km2, and it has a population of 103. Its population is steadily decreasing.</t>
  </si>
  <si>
    <t>Orlando Quevedo</t>
  </si>
  <si>
    <t>Filipino prelate of the Catholic Church (born 1939)</t>
  </si>
  <si>
    <t>Orlando Beltran Quevedo is a Filipino prelate of the Catholic Church. A cardinal since 2014, he was Archbishop of Cotabato from 1998 to 2018. He became a bishop in 1980.</t>
  </si>
  <si>
    <t>Belqeys Castle</t>
  </si>
  <si>
    <t>Archaeological complex in North Khorasan Province, Iran</t>
  </si>
  <si>
    <t>Belqeys Castle is a castle located in Esfarayen County in North Khorasan Province, Iran. The fortress dates back to the Sasanian Empire.</t>
  </si>
  <si>
    <t>Drew Mitchell</t>
  </si>
  <si>
    <t>Rugby player</t>
  </si>
  <si>
    <t>Drew Alan Mitchell is a former Australian rugby union professional player. He played on the wing or as fullback. Up to the 2006 season he played for the Queensland Reds. He played for the Western Force for the 2007–09 Super 14 seasons. From 2010 to 2013 he played for the New South Wales Waratahs. Since 2013 he has played for RC Toulon. He made his debut for Australia in 2005 and is Australia's highest try scorer in World Cup history.</t>
  </si>
  <si>
    <t>Rossana San Juan</t>
  </si>
  <si>
    <t>Mexican actress and singer (born 1969)</t>
  </si>
  <si>
    <t>Rossana San Juan is a Mexican actress and singer who has participated in various productions, both movies and soap operas. She has a degree in Neuroscience and a BA in Communication Sciences, even has an office where she sees patients in need as a psychoanalyst.</t>
  </si>
  <si>
    <t>Semley</t>
  </si>
  <si>
    <t>Human settlement in England</t>
  </si>
  <si>
    <t>Semley is a village in Sedgehill and Semley civil parish in Wiltshire, England, about 3 miles (4.8 km) north-east of Shaftesbury in neighbouring Dorset. The hamlet of Sem Hill lies about a quarter of a mile west of the village.</t>
  </si>
  <si>
    <t>Littleton High School (Massachusetts)</t>
  </si>
  <si>
    <t>Public school in Littleton, Massachusetts, United States</t>
  </si>
  <si>
    <t>Littleton High School is a public high school located at 56 King Street, Littleton, Massachusetts, United States. It serves students in grades 9-12 from the town of Littleton.
The building was opened in 2002. It was formerly located on the site of the current middle school from 1957–2002 on Russell Street. From 1924 to 1957 it was located on Shattuck Street in the building that now houses the town offices and the Reuben Hoar library. From 1957–1968 it was operated as a Junior/Senior high school and again from 1989–2002.</t>
  </si>
  <si>
    <t>Institute of Liberal Politics</t>
  </si>
  <si>
    <t>Organization in Armenia</t>
  </si>
  <si>
    <t>The Institute of Liberal Politics (ILP), also known as the School of Liberal Politics is a non-governmental educational and research institute in Armenia. The ILP was founded in 2017 and is headquartered in Yerevan.</t>
  </si>
  <si>
    <t>Davayat</t>
  </si>
  <si>
    <t>Commune in Auvergne-Rhône-Alpes, France</t>
  </si>
  <si>
    <t>Davayat is a commune in the Puy-de-Dôme department in Auvergne-Rhône-Alpes in central France.</t>
  </si>
  <si>
    <t>Jinnah: India, Partition, Independence</t>
  </si>
  <si>
    <t>Book by Jaswant Singh</t>
  </si>
  <si>
    <t>Jinnah: India-Partition-Independence is a book written by Jaswant Singh, a former Finance Minister of India and an External Affairs Minister, on Pakistan's founder Quaid-e-Azam Muhammad Ali Jinnah and the politics associated with the Partition of India. It is currently the latest book written by an Indian politician on the life of Jinnah. 
The book was released on 17 August 2009 and soon became the subject of controversy, subsequently leading to Singh's expulsion from the Bhartiya Janata Party (BJP). It contains controversial opinions of Singh, claiming that Pandit Jawaharlal Nehru's centralised policy was responsible for partition, and that Jinnah was portrayed as a demon by India for the partition. The book launch ceremony was held at Teen Murti Bhavan in the presence of only a couple of BJP members. In response to the book, Nusli Wadia, the grandson of Jinnah said: "My grandfather is my grandfather. You can't change the fact that I am his [Jinnah's] grandson, and I take extreme pride on being that."</t>
  </si>
  <si>
    <t>Saint Anne's Church, Dunav</t>
  </si>
  <si>
    <t>Cultural heritage monument of Kosovo</t>
  </si>
  <si>
    <t>St. Anne's Church in Dunav is a cultural heritage monument in Dunav, Gjilan, Kosovo. Built in 1938, the same year as the village mosque, the church is the only Catholic church in Gjilan, near the point where Kosovo, Serbia, and North Macedonia meet.</t>
  </si>
  <si>
    <t>Wilkinson County, Georgia</t>
  </si>
  <si>
    <t>County in Georgia, United States</t>
  </si>
  <si>
    <t>Wilkinson County is a county located in the central portion of the U.S. state of Georgia. As of the 2020 census, the population was 8,877. The county seat is Irwinton. The county was created on May 11, 1803, and named for General James Wilkinson (1757–1825).</t>
  </si>
  <si>
    <t>Ellie Harrison (journalist)</t>
  </si>
  <si>
    <t>English TV host</t>
  </si>
  <si>
    <t>Eleanor Harrison is an English television presenter, best known for co-presenting Countryfile since 2009.</t>
  </si>
  <si>
    <t>Chiu Yi</t>
  </si>
  <si>
    <t>Taiwanese politician</t>
  </si>
  <si>
    <t>Chiu Yi is a former Kuomintang and People First Party legislator of the Republic of China (Taiwan) known for his pro-CCP unification views. He has also been a member of the New Party.</t>
  </si>
  <si>
    <t>Josué Quijano</t>
  </si>
  <si>
    <t>Nicaraguan footballer</t>
  </si>
  <si>
    <t>Josué Abraham Quijano Potosme is a Nicaraguan professional defender who plays for Real Estelí and the Nicaragua national team.</t>
  </si>
  <si>
    <t>216 Parachute Signal Squadron</t>
  </si>
  <si>
    <t>Military unit</t>
  </si>
  <si>
    <t>216 (Parachute) Signal Squadron is a squadron of the British Army's Royal Corps of Signals that is responsible for installing, maintaining and operating all types of telecommunications equipment and information systems in support of the 16 Air Assault Brigade. 216 (Parachute) Signal Squadron provide OpCIS and TacCIS to the Bde Comd and his staff.</t>
  </si>
  <si>
    <t>Chaos Strikes Back</t>
  </si>
  <si>
    <t>1989 video game</t>
  </si>
  <si>
    <t>Chaos Strikes Back is an expansion and sequel to Dungeon Master, the earlier 3D role-playing video game. Chaos Strikes Back was released in 1989 and is also available on several platforms. It uses the same engine as Dungeon Master, with new graphics and a new, far more challenging, dungeon.</t>
  </si>
  <si>
    <t>Taylor Creek (Seattle)</t>
  </si>
  <si>
    <t>Stream in Seattle, Washington, U.S.</t>
  </si>
  <si>
    <t>Taylor Creek is a stream in Seattle, Washington, flowing from Lakeridge Park in Deadhorse Canyon, west of Rainier Avenue S at 68th Avenue S, to Lake Washington. The creek's name comes from the Taylor sawmill, which in the late 1880s was located where the creek flowed into Lake Washington, to the east of the park. The ravine has been the focus of efforts to plant native vegetation and restore salmon runs in Taylor Creek. With volunteer effort and some city matching grants, restoration has been underway since 1971. Volunteers have planted thousands of indigenous trees and plants, removed tons of garbage, removed invasive plants, and had city help removing fish-blocking culverts and improving trails. Sightings of raccoons, opossum and birds are common. Taylor is the fourth-largest creek in urban Seattle. In 2010, the city of Seattle began a project to improve fish passage along the creek.</t>
  </si>
  <si>
    <t>Jeannette Ehlers</t>
  </si>
  <si>
    <t>Danish-Trinidadian artist</t>
  </si>
  <si>
    <t>Jeannette Ehlers is a Danish-Trinidadian artist based in Copenhagen. Her work often addresses themes and questions around memory, race and colonialism. She is well-known for co-creating the public art project, a monumental public sculpture, I Am Queen Mary with La Vaugh Belle in 2018. It is the first public statue of a Black woman in Denmark and depicts Mary Thomas, leader of the 1878 St. Croix labor riot.</t>
  </si>
  <si>
    <t>Circoxena ditrocha</t>
  </si>
  <si>
    <t>Circoxena ditrocha is a species of moth in the family Blastodacnidae. This species is endemic to New Zealand and has been collected on both the North and South Islands. The habitat of this species is on the edges of native forest or scrub and it may be associated withPseudopanax arboreus. As at 2000 the host species of this moth is unknown but it has been hypothesised that the larvae are seed borers. Adults are on the wing in December to March. It is classified as "At Risk, Naturally Uncommon" by the Department of Conservation.</t>
  </si>
  <si>
    <t>Marigold (Pinegrove album)</t>
  </si>
  <si>
    <t>2020 studio album by Pinegrove</t>
  </si>
  <si>
    <t>Marigold is the fourth studio album by Pinegrove, released through Rough Trade Records on January 17, 2020. The album was produced by the band's frontman, singer-songwriter Evan Stephens Hall, as well as guitarist Sam Skinner. As with the band's previous album, Marigold was recorded and mixed at Amperland, a rural farmhouse occupied by the group in upstate New York.</t>
  </si>
  <si>
    <t>Samurai Shodown II</t>
  </si>
  <si>
    <t>1994 video game</t>
  </si>
  <si>
    <t>Samurai Shodown II, known in Japan as Shin Samurai Spirits: Haōmaru Jigokuhen, is a 1994 fighting game released as the second entry in SNK's Samurai Shodown series. Like the original Samurai Shodown, the sequel was initially released for the Neo Geo arcade and home system.</t>
  </si>
  <si>
    <t>Trevor Carrick</t>
  </si>
  <si>
    <t>Canadian ice hockey player</t>
  </si>
  <si>
    <t>Trevor Carrick is a Canadian professional ice hockey defenceman who is currently playing for the Syracuse Crunch of the American Hockey League (AHL) while under contract with the Tampa Bay Lightning of the National Hockey League (NHL). He was selected in the fourth round, 115th overall, by the Carolina Hurricanes in the 2012 NHL Entry Draft.</t>
  </si>
  <si>
    <t>Karen-Mae Hill</t>
  </si>
  <si>
    <t>Diplomat, High Commissioner for Antigua and Barbuda to the United Kingdom</t>
  </si>
  <si>
    <t>Karen-Mae Hill is the High Commissioner for Antigua and Barbuda to the United Kingdom and member of the Commonwealth's Board of Governors. Hill is also the Ambassador Extraordinary and Plenipotentiary of Antigua and Barbuda to the Republic of Estonia. She won a scholarships to study French and law at the University of Leicester in the United Kingdom before becoming the first Antiguan to win a Rhodes Scholarship to Oxford. Hill is a qualified Barrister in English law. She is the founder of the Antigua and Barbuda Youth Symphony Orchestra, co-founder and music director at the Potters Youth Group and an advocate for green technology.</t>
  </si>
  <si>
    <t>The Ghost Train (1931 film)</t>
  </si>
  <si>
    <t>1931 film</t>
  </si>
  <si>
    <t>The Ghost Train is a 1931 British comedy thriller film directed by Walter Forde and starring Jack Hulbert, Cicely Courtneidge and Ann Todd. It is based on the play The Ghost Train by Arnold Ridley. The film's art direction was by Walter Murton.</t>
  </si>
  <si>
    <t>De Havilland Doncaster</t>
  </si>
  <si>
    <t>Type of aircraft</t>
  </si>
  <si>
    <t>The de Havilland DH.29 Doncaster was a British long-range high-wing monoplane of the 1920s built by de Havilland.</t>
  </si>
  <si>
    <t>CID The Dummy</t>
  </si>
  <si>
    <t>Video game</t>
  </si>
  <si>
    <t>CID The Dummy is an adventure video game released for the PlayStation 2, Wii, Microsoft Windows and PlayStation Portable on April 17, 2009, in Europe and July 7, 2009, in North America.</t>
  </si>
  <si>
    <t>Ramelton</t>
  </si>
  <si>
    <t>Town in Ulster, Ireland</t>
  </si>
  <si>
    <t>Ramelton, also Rathmelton, is a town and townland in County Donegal, Ireland. As of 2016, its population was 1,266.</t>
  </si>
  <si>
    <t>Italian campaign of 1524–1525</t>
  </si>
  <si>
    <t>Part of the Italian War of 1521–1526</t>
  </si>
  <si>
    <t>The Italian campaign of 1524–1525 was the final significant action of the Italian War of 1521–1526.</t>
  </si>
  <si>
    <t>Ruoqiang Loulan Airport</t>
  </si>
  <si>
    <t>Airport in Wutamu Township, Ruoqiang County</t>
  </si>
  <si>
    <t>Ruoqiang Loulan Airport is an airport serving Ruoqiang County in Bayingolin Mongol Autonomous Prefecture, Xinjiang, China. It received approval from the State Council of China and the Central Military Commission in March 2014. The airport is located in Xitatirang Village (西塔提让村), west of the county seat Ruoqiang Town. Construction began in November 2015, with an investment of 546 million yuan. The airport was opened on 29 March 2018, and became the 20th airport in Xinjiang.</t>
  </si>
  <si>
    <t>George Lombard</t>
  </si>
  <si>
    <t>American baseball player and coach</t>
  </si>
  <si>
    <t>George Paul Lombard is an American professional baseball coach and former outfielder who is the bench coach for the Detroit Tigers of Major League Baseball (MLB).</t>
  </si>
  <si>
    <t>Sam Ray House</t>
  </si>
  <si>
    <t>Historic house in Arkansas, United States</t>
  </si>
  <si>
    <t>The Sam Ray House is a historic house in rural northern White County, Arkansas. It is located northeast of Clay, on the east side of Arkansas Highway 305 just south of Sunrise Drive. It is a single story wood frame double-pile structure, topped by a hip roof that extends over the porch on two sides. Built about 1915, it is an extremely rare example of a French Creole style of architecture within the county.</t>
  </si>
  <si>
    <t>Stop!! Hibari-kun!</t>
  </si>
  <si>
    <t>Japanese manga series by Hisashi Eguchi</t>
  </si>
  <si>
    <t>Stop!! Hibari-kun!  is a Japanese manga series written and illustrated by Hisashi Eguchi. It was serialized in Weekly Shōnen Jump from October 1981 to November 1983, and the chapters were published in four tankōbon volumes by Shueisha from November 1982 to January 1984. The series was adapted into a 35-episode anime television series by Toei Animation that aired on Fuji Television from May 1983 to January 1984. The story focuses on Kōsaku Sakamoto, a high school student who goes to live with yakuza boss Ibari Ōzora and his four children—Tsugumi, Tsubame, Hibari and Suzume—after the death of his mother. Kōsaku is shocked to learn that Hibari, who looks and behaves as a girl, was assigned male at birth.</t>
  </si>
  <si>
    <t>Tomahawk (video game)</t>
  </si>
  <si>
    <t>1985 video game</t>
  </si>
  <si>
    <t>Tomahawk is a 1985 video game published by Datasoft.</t>
  </si>
  <si>
    <t>Mantidactylus biporus</t>
  </si>
  <si>
    <t>Species of frog</t>
  </si>
  <si>
    <t>Mantidactylus biporus is a species of frog in the family Mantellidae.
It is endemic to Madagascar.
Its natural habitats are subtropical or tropical moist lowland forests, subtropical or tropical moist montane forests, rivers, intermittent rivers, swamps, freshwater marshes, intermittent freshwater marshes, and heavily degraded former forest.
It is threatened by habitat loss.</t>
  </si>
  <si>
    <t>Living in a Dream (Finger Eleven song)</t>
  </si>
  <si>
    <t>2010 single by Finger Eleven</t>
  </si>
  <si>
    <t>"Living in a Dream" is the first single from Canadian alternative rock band Finger Eleven's sixth album, Life Turns Electric. It was released in August 2010. This song, along with "Paralyzer" from their last album, has a "dance-rock" feel to the track.</t>
  </si>
  <si>
    <t>John Forsyth (general)</t>
  </si>
  <si>
    <t>Australian general</t>
  </si>
  <si>
    <t>Major General John Keatly Forsyth, was a senior Australian Army officer in the First World War and after.</t>
  </si>
  <si>
    <t>Stephen M. Sparkman</t>
  </si>
  <si>
    <t>American politician</t>
  </si>
  <si>
    <t>Stephen Milancthon Sparkman was a U.S. Representative from Florida.</t>
  </si>
  <si>
    <t>Pacheedaht First Nation</t>
  </si>
  <si>
    <t>First Nations group</t>
  </si>
  <si>
    <t>The Pacheedaht First Nation is a First Nations band government based on the west coast of Vancouver Island in British Columbia, Canada. Although the Pacheedaht people are Nuu-chah-nulth-aht by culture and language, they are not a member of the Nuu-chah-nulth Tribal Council and define themselves differently.</t>
  </si>
  <si>
    <t>Joseph Wharton</t>
  </si>
  <si>
    <t>American industrialist</t>
  </si>
  <si>
    <t>Joseph Wharton was an American industrialist. He was involved in mining, manufacturing and education. He founded the Wharton School at the University of Pennsylvania, co-founded the Bethlehem Steel company, and was one of the founders of Swarthmore College.</t>
  </si>
  <si>
    <t>TV Dinners (song)</t>
  </si>
  <si>
    <t>1983 single by ZZ Top</t>
  </si>
  <si>
    <t>"TV Dinners" is a song performed by American band ZZ Top from their 1983 album Eliminator. It was produced by band manager Bill Ham, and recorded and mixed by Terry Manning. The song is a simple, beat-driven tune with lyrics about pre-packaged, oven-ready meals. Promoted for radio play in the US, and released commercially as a single in the UK, it reached number 38 on the Billboard Top Rock Tracks chart. Robert Palmer recorded "TV Dinners" for his 2003 album Drive.</t>
  </si>
  <si>
    <t>2004 Thomas &amp; Uber Cup</t>
  </si>
  <si>
    <t>Badminton tournament</t>
  </si>
  <si>
    <t>The 2004 Thomas &amp; Uber Cup was held from 7 May to 16 May 2004 in Jakarta, Indonesia. It was the 23rd edition of World Men's Team Badminton Championships, Thomas Cup and 20th edition of World Women's Team Badminton Championships, Uber Cup.</t>
  </si>
  <si>
    <t>Quincy Savings Bank</t>
  </si>
  <si>
    <t>The Quincy Savings Bank building is a historic bank building at 1372 Hancock Street in Quincy, Massachusetts. Built in 1897, this four-story brick Classical Revival building is one of only two surviving 19th century commercial buildings in Quincy Center. Distinctive features include the granite quoining at the corners, and entrance portico with doubled Doric columns and a granite pediment. It was the fourth home for the bank, which was founded in 1845. Quincy Savings Bank was acquired by Citizens Bank in 1995.</t>
  </si>
  <si>
    <t>2019 in women's road cycling</t>
  </si>
  <si>
    <t>Women's road cycling-related events during the year of 2019</t>
  </si>
  <si>
    <t>2019 in women's road cycling is about the 2019 women's bicycle races ruled by the UCI and the 2019 UCI Women's Teams.</t>
  </si>
  <si>
    <t>Dersimiz: Atatürk</t>
  </si>
  <si>
    <t>2010 Turkish film</t>
  </si>
  <si>
    <t>Dersimiz: Atatürk is a 2010 Turkish biographical film directed by Hamdi Alkan based on the life of Mustafa Kemal Atatürk.</t>
  </si>
  <si>
    <t>Ninth Street Hill Neighborhood Historic District</t>
  </si>
  <si>
    <t>Historic district in Indiana, United States</t>
  </si>
  <si>
    <t>Ninth Street Hill Neighborhood Historic District is a national historic district located at Lafayette, Tippecanoe County, Indiana. The district encompasses 88 contributing buildings and 6 contributing structures in a predominantly residential section of Lafayette. It developed between about 1850 and 1946 and includes representative examples of Gothic Revival, Italianate, Queen Anne, Greek Revival, and Second Empire style architecture. Located in the district is the separately listed Judge Cyrus Ball House. Other notable contributing resources include the Samuel Moore House (1891), Moore-Porter-Boswell House (1895), Stanley Coulter House (1890), Edward Bohrer House (1909), Thomas Wood House, Job M. Nash House (1859), and Gordon Graham House.</t>
  </si>
  <si>
    <t>Kevin D. Rome</t>
  </si>
  <si>
    <t>American academic administrator</t>
  </si>
  <si>
    <t>Kevin D. Rome Sr. is an American university administrator. He served as the 16th president of Fisk University, a historically black university in Nashville, Tennessee. He was previously the president of Lincoln University from 2013 to 2017.</t>
  </si>
  <si>
    <t>Plato, Missouri</t>
  </si>
  <si>
    <t>Village in Missouri, United States</t>
  </si>
  <si>
    <t>Plato is an incorporated village in northwestern Texas County, Missouri, United States. It is located approximately 20 miles northwest of Houston and 10 miles south of Fort Leonard Wood on Route 32. The population was 82 at the 2020 census.</t>
  </si>
  <si>
    <t>USS Charleston (C-22)</t>
  </si>
  <si>
    <t>St. Louis-class cruiser</t>
  </si>
  <si>
    <t>The third USS Charleston (C-22/CA-19) was a United States Navy  St. Louis-class protected cruiser. She was launched 23 January 1904 by Newport News Shipbuilding and Dry Dock Co., Newport News, Virginia, sponsored by Miss Helen Whaley Rhett, and commissioned on 17 October 1905, Captain Cameron McRae Winslow in command. She was reclassified CA-19 on 17 July 1920.</t>
  </si>
  <si>
    <t>New Era (Namibia)</t>
  </si>
  <si>
    <t>Namibian newspaper</t>
  </si>
  <si>
    <t>The New Era is a daily national newspaper owned by the government of Namibia. The newspaper is one of four daily national newspapers in the country, the others being The Namibian, Die Republikein (Afrikaans) and Allgemeine Zeitung (German).</t>
  </si>
  <si>
    <t>Cheval-Blanc</t>
  </si>
  <si>
    <t>Commune in Provence-Alpes-Côte d'Azur, France</t>
  </si>
  <si>
    <t>Cheval-Blanc is a commune in the Vaucluse department in the Provence-Alpes-Côte d'Azur region in southeastern France.</t>
  </si>
  <si>
    <t>North Road railway station</t>
  </si>
  <si>
    <t>Railway station in County Durham, England</t>
  </si>
  <si>
    <t>North Road is a railway station on the Tees Valley Line, which runs between Bishop Auckland and Saltburn via Darlington. The station, situated 1 mile 23 chains (2.1 km) north-west of Darlington, serves the market town of Darlington in County Durham, England. It is owned by Network Rail and managed by Northern Trains.</t>
  </si>
  <si>
    <t>Avant-garde</t>
  </si>
  <si>
    <t>Works that are experimental or innovative</t>
  </si>
  <si>
    <t>The avant-garde is a person or work that is experimental, radical, or unorthodox with respect to art, culture, or society. It is frequently characterized by aesthetic innovation and initial unacceptability.</t>
  </si>
  <si>
    <t>Springvale White Eagles FC</t>
  </si>
  <si>
    <t>Football club</t>
  </si>
  <si>
    <t>Springvale White Eagles Football Club is a semi-professional Australian soccer club based in Melbourne, Victoria currently playing in the NPL Victoria 3. Founded by Serbian Australians, they play at the Serbian Sports Centre in Keysborough, Victoria.</t>
  </si>
  <si>
    <t>M-class blimp</t>
  </si>
  <si>
    <t>The Goodyear Aircraft Company of Akron, Ohio built the M-class blimp for the US Navy as the follow-on to the K-class anti-submarine warfare blimp used during World War II. It was a significantly larger airship, 50% larger than its predecessor. Four airships, designated M-1 through M-4, were delivered in early 1944. Operations of K-ships in tropical regions had shown a need for a blimp with greater volume to offset the loss of lift due to high ambient temperatures.</t>
  </si>
  <si>
    <t>Soho Cottage</t>
  </si>
  <si>
    <t>Historic house in Massachusetts, United States</t>
  </si>
  <si>
    <t>The Soho Cottage is a historic house at 21 Windsor Street in Worcester, Massachusetts. Built in 1860, it is one of the city's finest surviving examples of Carpenter Gothic architecture, owned and occupied for many years by a prominent local industrialist. The house was listed on the National Register of Historic Places in 1980.</t>
  </si>
  <si>
    <t>Kaminoseki</t>
  </si>
  <si>
    <t>Town in Japan</t>
  </si>
  <si>
    <t>Kaminoseki  is a town located in Kumage District, Yamaguchi Prefecture, Japan.</t>
  </si>
  <si>
    <t>Banda Machos</t>
  </si>
  <si>
    <t>Mexican band</t>
  </si>
  <si>
    <t>Banda Machos is a Regional Mexican band originally from Villa Corona, in the state of Jalisco. The band specializes in the Technobanda genre. They are best known for popularizing the Quebradita dancing style that became popular in the 1990s in Mexico and the United States.</t>
  </si>
  <si>
    <t>Lee Dong-gook</t>
  </si>
  <si>
    <t>South Korean footballer</t>
  </si>
  <si>
    <t>Lee Dong-gook is a South Korean former professional footballer who played as a striker. He is a record scorer in the K League 1, and had brief spells in Europe with Werder Bremen and Middlesbrough. He also played for the South Korea national football team at two FIFA World Cups and two AFC Asian Cups.</t>
  </si>
  <si>
    <t>Dil Maange More</t>
  </si>
  <si>
    <t>2004 Indian film</t>
  </si>
  <si>
    <t>Dil Maange More!!! is a 2004 Indian Hindi-language romantic comedy film directed by Anant Mahadevan and produced by Fourth Wall Productions. it features Shahid Kapoor, Ayesha Takia, Tulip Joshi, Soha Ali Khan, Gulshan Grover and Zarina Wahab. It was released on 31 December 2004 and it was a box office failure though it boosted the careers of both Shahid Kapoor and Ayesha Takia.</t>
  </si>
  <si>
    <t>Common logarithm</t>
  </si>
  <si>
    <t>Mathematical function</t>
  </si>
  <si>
    <t>In mathematics, the common logarithm is the logarithm with base 10. It is also known as the decadic logarithm and as the decimal logarithm, named after its base, or Briggsian logarithm, after Henry Briggs, an English mathematician who pioneered its use, as well as standard logarithm. Historically, it was known as logarithmus decimalis or logarithmus decadis. It is indicated by log(x), log10 (x), or sometimes Log(x) with a capital L. On calculators, it is printed as "log", but mathematicians usually mean natural logarithm rather than common logarithm when they write "log". To mitigate this ambiguity, the ISO 80000 specification recommends that log10 (x) should be written lg(x), and loge (x) should be ln(x).</t>
  </si>
  <si>
    <t>Grzymek</t>
  </si>
  <si>
    <t>Village in Masovian Voivodeship, Poland</t>
  </si>
  <si>
    <t>Grzymek is a village in the administrative district of Gmina Żabia Wola, within Grodzisk Mazowiecki County, Masovian Voivodeship, in east-central Poland.</t>
  </si>
  <si>
    <t>Martín Perafán</t>
  </si>
  <si>
    <t>Argentine footballer</t>
  </si>
  <si>
    <t>Pablo Martín Perafán is an Argentine professional footballer who plays as a goalkeeper for Guillermo Brown, on loan from Quilmes.</t>
  </si>
  <si>
    <t>Ségou</t>
  </si>
  <si>
    <t>Commune and town in Ségou, Mali</t>
  </si>
  <si>
    <t>Ségou is a town and an urban commune in south-central Mali that lies 235 kilometres (146 mi) northeast of Bamako on the right bank of the River Niger. The town is the capital of the Ségou Cercle and the Ségou Region. With 130,690 inhabitants in 2009, it is the fifth-largest town in Mali.</t>
  </si>
  <si>
    <t>Heathenology</t>
  </si>
  <si>
    <t>2005 compilation album by Balance of Power</t>
  </si>
  <si>
    <t>Heathenology is the first compilation album by British metal band Balance of Power. It was released in 2005 and features a triple-pack DVD/CD that includes:A 2-hour DVD of Balance of Power in concert in 2004
Live audio CD of Balance of Power in concert,
A compilation 'Archives of Power' CD – Re-mastered tracks picked from the first four albums.
A 24-page, full color booklet to guide you through the first four Balance of Power albums and live photos of the band playing live.</t>
  </si>
  <si>
    <t>Karthika Nair</t>
  </si>
  <si>
    <t>Indian actress</t>
  </si>
  <si>
    <t>Karthika Nair is a former Indian actress who primarily worked down South in all language films. She made her debut in the 2009 Telugu film Josh, opposite Naga Chaitanya. She rose to fame starring in her second and her first successful Tamil film Ko, opposite Jiiva and Piaa Bajpai. She found further success in the Malayalam film Proprietors: Kammath &amp; Kammath, opposite Dileep. She is well known for her action roles in the comedy Brother of Bommali, the social drama Purampokku Engira Podhuvudamai and the Hindi epic TV series Aarambh.</t>
  </si>
  <si>
    <t>Treat Myself (album)</t>
  </si>
  <si>
    <t>2020 studio album by Meghan Trainor</t>
  </si>
  <si>
    <t>Treat Myself is the third major-label studio album by American singer-songwriter Meghan Trainor, released on January 31, 2020. Trainor worked with producers including Mike Sabath, Tyler Johnson and Ojivolta, and co-wrote songs with her brothers Ryan and Justin Trainor and British singer Frances, among others, to create the album. Artists who are featured on the album include Sabath, Nicki Minaj, Lennon Stella, Sasha Alex Sloan, The Pussycat Dolls and AJ Mitchell. Musically, Treat Myself was Trainor's attempt to create a pop record that feels relevant in an era when hip-hop reigns.</t>
  </si>
  <si>
    <t>Anne Poelina</t>
  </si>
  <si>
    <t>Nyikina traditional custodian</t>
  </si>
  <si>
    <t>South Kermadec Ridge Seamounts</t>
  </si>
  <si>
    <t>Missing volcanic geological feature</t>
  </si>
  <si>
    <t>The South Kermadec Ridge Seamounts are a continuation of the volcanic island arc, formed at the convergent boundary where the Pacific Plate subducts under the Indo-Australian Plate. The subducting Pacific Plate created the Kermadec Trench, the second deepest submarine trench, to the east of the islands. The seamounts lie along the western aspect of the undersea Kermadec Ridge, which runs southwest from the Kermadec Islands towards the North Island of New Zealand and northeast towards Tonga.</t>
  </si>
  <si>
    <t>1948–49 Duke Blue Devils men's basketball team</t>
  </si>
  <si>
    <t>The 1948–49 Duke Blue Devils men's basketball team represented Duke University during the 1948–49 men's college basketball season. The head coach was Gerry Gerard, coaching his seventh season with the Blue Devils. The team finished with an overall record of 13–9.</t>
  </si>
  <si>
    <t>Coleotechnites apicitripunctella</t>
  </si>
  <si>
    <t>The green hemlock needleminer, hemlock leaf miner or baldcypress webworm is a moth of the family Gelechiidae. It is found in the eastern parts of the United States, as well as eastern Canada.</t>
  </si>
  <si>
    <t>Heart 70s</t>
  </si>
  <si>
    <t>British radio station</t>
  </si>
  <si>
    <t>Heart 70s is a national digital radio station owned and operated by Global as a spin-off from Heart. The station broadcasts from studios at Leicester Square in London.</t>
  </si>
  <si>
    <t>Down jacket</t>
  </si>
  <si>
    <t>Quilted, padded jacket</t>
  </si>
  <si>
    <t>The down jacket, known more commonly in the fashion industry as a puffer jacket or simply puffer, is a quilted coat which is insulated with either duck or geese feathers. Air pockets created by the bulk of the feathers allow for the retention of warm air.</t>
  </si>
  <si>
    <t>Paul Mellon</t>
  </si>
  <si>
    <t>American philanthropist and horse breeder</t>
  </si>
  <si>
    <t>Paul Mellon was an American philanthropist and an owner/breeder of thoroughbred racehorses. He is one of only five people ever designated an "Exemplar of Racing" by the National Museum of Racing and Hall of Fame. He was co-heir to one of America's greatest business fortunes, derived from the Mellon Bank created by his grandfather Thomas Mellon, his father Andrew W. Mellon, and his father's brother Richard B. Mellon. In 1957, when Fortune prepared its first list of the wealthiest Americans, it estimated that Paul Mellon, his sister Ailsa Mellon-Bruce, and his cousins Sarah Mellon and Richard King Mellon, were all among the richest eight people in the United States, with fortunes of between 400 and 700 million dollars each.</t>
  </si>
  <si>
    <t>Dewey House (North Chicago, Illinois)</t>
  </si>
  <si>
    <t>Historic house in Illinois, United States</t>
  </si>
  <si>
    <t>The Dewey House, also referred to as Building 29, North Chicago VA Medical Center, is a historic building at the Captain James A. Lovell Federal Health Care Center in North Chicago, Illinois. Designed by David Adler, the Georgian Revival mansion was commissioned by future United States Representative Charles S. Dewey.</t>
  </si>
  <si>
    <t>Conus striatellus</t>
  </si>
  <si>
    <t>Species of sea snail</t>
  </si>
  <si>
    <t>Conus striatellus is a species of sea snail, a marine gastropod mollusk in the family Conidae, the cone snails and their allies.</t>
  </si>
  <si>
    <t>Tara House</t>
  </si>
  <si>
    <t>Heritage-listed building in Brisbane, Queensland</t>
  </si>
  <si>
    <t>Tara House is a heritage-listed club house at 179 Elizabeth Street, Brisbane City, City of Brisbane, Queensland, Australia. It was designed by Richard Gailey and built from c. 1878 to 1928. It was also known as the Irish Club, which owned and operated the building from 1919 to 2015. It was added to the Queensland Heritage Register on 21 October 1992. It has now been converted to a cinema complex by the Sourris brothers retaining many of the original historical aspects of the building and its long history as the Brisbane Irish Club. The building is now known as The Elizabeth Picture Theatre.</t>
  </si>
  <si>
    <t>Marshall ShredMaster</t>
  </si>
  <si>
    <t>Distortion pedal</t>
  </si>
  <si>
    <t>The Marshall ShredMaster is a discontinued distortion pedal which was manufactured by Marshall Amps.</t>
  </si>
  <si>
    <t>Schlewecke (Bad Harzburg)</t>
  </si>
  <si>
    <t>Stadtteil of Bad Harzburg in Lower Saxony, Germany</t>
  </si>
  <si>
    <t>Schlewecke, in Oker dialect: Sleiwecke is a village that forms a part (Stadtteil) of Bad Harzburg in the district of Goslar in Lower Saxony, Germany. As of 31 December 2020, Schlewecke had a population of 1,667.</t>
  </si>
  <si>
    <t>Mansour Rahbani</t>
  </si>
  <si>
    <t>Lebanese composer</t>
  </si>
  <si>
    <t>Mansour Rahbani was a Lebanese composer, musician, poet, philosopher, thinker and producer, known as one of the Rahbani brothers, and the brother-in-law of the singer Fairuz.</t>
  </si>
  <si>
    <t>Asclepias linaria</t>
  </si>
  <si>
    <t>Species of flowering plant</t>
  </si>
  <si>
    <t>Asclepias linaria is a species of milkweed known by the common name pineneedle milkweed.</t>
  </si>
  <si>
    <t>Bekasi</t>
  </si>
  <si>
    <t>City in West Java, Indonesia</t>
  </si>
  <si>
    <t>Bekasi is a landlocked city in West Java, Indonesia, located on the eastern border of Jakarta. It serves as a commuter city within the Jakarta metropolitan area. According to the 2020 Census by Statistics Indonesia (BPS), Bekasi had 2,543,676 inhabitants. The official estimate for mid 2021 was 2,564,940. It lies within the largest metropolitan area in Indonesia (Jabodetabek). The city is bordered by Bekasi Regency to the north and the east, Bogor Regency and Depok to the south, and East Jakarta to the west.</t>
  </si>
  <si>
    <t>Marlene Dietrich Overseas</t>
  </si>
  <si>
    <t>1951 studio album by Marlene Dietrich</t>
  </si>
  <si>
    <t>Marlene Dietrich Overseas is the first Marlene Dietrich album. Orchestra conducted by Jimmy Carroll. Issued on 10" LP by Columbia Records under the catalogue number LP GL105. All the vocals are in German translated by Lothar Metzl. Reissued on 12" LP by Columbia as Lili Marlene with the addition of the following tracks: "Das Hobellied", "Du Liegst Mir im Herzen", "Muss i denn" and "Du Hast die Seele Mein". The eight songs were re-released in CD in a compilation album called "Art Deco - The Cosmopolitan Marlene Dietrich".</t>
  </si>
  <si>
    <t>Dumontiaceae</t>
  </si>
  <si>
    <t>Family of algae</t>
  </si>
  <si>
    <t>Dumontiaceae is a red alga family in the order Gigartinales.</t>
  </si>
  <si>
    <t>Marijonas Mikutavičius</t>
  </si>
  <si>
    <t>Marijus Mikutavičius, known better as Marijonas Mikutavičius, is a Lithuanian singer, musician and songwriter, a television journalist, a comedian and a talk show host from Vilnius. He is best known for his sports anthem Trys Milijonai as well as an official Eurobasket 2011 song Celebrate Basketball and for representing his country at Eurovision Song Contest 2006 as part of LT United.</t>
  </si>
  <si>
    <t>Waremme</t>
  </si>
  <si>
    <t>Municipality in French Community, Belgium</t>
  </si>
  <si>
    <t>Waremme is a city and municipality of Wallonia located in the province of Liège, in Belgium.</t>
  </si>
  <si>
    <t>Vladislav Shapsha</t>
  </si>
  <si>
    <t>Russian politician and statesman</t>
  </si>
  <si>
    <t>Vladislav Valeryevich Shapsha, is a Russian statesman and politician who has been the 5th Governor of Kaluga Oblast since 16 September 2020.</t>
  </si>
  <si>
    <t>Right Side Up</t>
  </si>
  <si>
    <t>1976 studio album by Ralph McTell</t>
  </si>
  <si>
    <t>Right Side Up is an album by Ralph McTell released in 1976 by Warner Bros. Records/WEA, recorded at Air Studios in London by Pete Henderson and Mike Stavrou, and produced by Ralph McTell and Peter Swettenham.</t>
  </si>
  <si>
    <t>Marek Kazmierski</t>
  </si>
  <si>
    <t>Polish and English writer, editor and translator (born 1973)</t>
  </si>
  <si>
    <t>Marek Kazmierski is a writer, editor and translator, specializing in literary translations from Polish into English.</t>
  </si>
  <si>
    <t>Carl Storck</t>
  </si>
  <si>
    <t>American football player, coach, and executive (1892–1950)</t>
  </si>
  <si>
    <t>Carl H. Storck was a co-founder of the National Football League, as well as the founding owner of the Dayton Triangles. He was also the Triangles coach from 1922 until 1926. Storck served as the NFL's secretary-treasurer from 1921 to 1939 and president from 1939 to 1941.</t>
  </si>
  <si>
    <t>City Bowl</t>
  </si>
  <si>
    <t>Region of Cape Town, South Africa</t>
  </si>
  <si>
    <t>The City Bowl is a part of Cape Town in South Africa. It is a natural amphitheatre-shaped area bordered by Table Bay and defined by the mountains of Signal Hill, Lion's Head, Table Mountain and Devil's Peak.</t>
  </si>
  <si>
    <t>St Mary Magdalene's Church, Bexhill-on-Sea</t>
  </si>
  <si>
    <t>Church in East Sussex, United Kingdom</t>
  </si>
  <si>
    <t>St Mary Magdalene's Church is a Roman Catholic Parish church in Bexhill-on-Sea, East Sussex, England. It was founded in 1893 and built in 1907 in the Gothic Revival style. Dedicated to Jesus' companion Mary Magdalene, it is situated on the corner of Sea Road and Magdalen Road opposite Station Road and Bexhill railway station in the centre of the town. It was designed by Arthur Young and is a Grade II listed building.</t>
  </si>
  <si>
    <t>Maritime Amateur Hockey Association</t>
  </si>
  <si>
    <t>Canadian ice hockey governing body</t>
  </si>
  <si>
    <t>The Maritime Amateur Hockey Association (MAHA) was a governing body for amateur ice hockey in the Maritimes of Canada. It was a branch member of the Canadian Amateur Hockey Association from 1928 to 1974, with its jurisdiction including the provinces of New Brunswick, Nova Scotia and Prince Edward Island. The MAHA operated leagues for senior ice hockey which competed for the Allan Cup, and leagues for junior ice hockey which competed for the Memorial Cup. The New Brunswick Amateur Hockey Association separated from the MAHA in 1968, and the MAHA ceased to exist after the Nova Scotia Hockey Association and Prince Edward Island Hockey Association were established in 1974.</t>
  </si>
  <si>
    <t>Marble Collegiate Church</t>
  </si>
  <si>
    <t>The Marble Collegiate Church, founded in 1628, is one of the oldest continuous Protestant congregations in North America. The congregation, which is part of two denominations in the Reformed tradition—the United Church of Christ and the Reformed Church in America—is now located at 272 Fifth Avenue at the corner of West 29th Street in the NoMad neighborhood of Manhattan, New York City. It was built in 1851–54 and was designed by Samuel A. Warner in Romanesque Revival style with Gothic trim. The façade is covered in Tuckahoe marble, for which the church, originally called the Fifth Avenue Church, was renamed in 1906.</t>
  </si>
  <si>
    <t>East Los Angeles Renaissance Academy</t>
  </si>
  <si>
    <t>School in Los Angeles, California, United States</t>
  </si>
  <si>
    <t>East Los Angeles Renaissance Academy (ELARA) Renaissance; officially East Los Angeles Renaissance Academy at Esteban E. Torres High School No. 2, unofficially East Los Angeles Renaissance Academy, School of Urban Planning and Public Policy, is a small public, coeducational, pilot secondary school of the Los Angeles Unified School District (LAUSD) located in East Los Angeles, California. Founded in 2010 as an attempt to relieve student overcrowding at James A. Garfield High School, ELARA is one of five small schools established on the Esteban E. Torres High School campus, alongside East Los Angeles Performing Arts Magnet, Humanitas Academy of Arts and Technology (HAAT), Social Justice Leadership Academy (SJLA), and Engineering and Technology Academy (ETA).</t>
  </si>
  <si>
    <t>Jonathan Bartley</t>
  </si>
  <si>
    <t>British theologian and Co-Leader of the Green Party of England and Wales</t>
  </si>
  <si>
    <t>Jonathan Charles Bartley is a British politician and was Co-Leader of the Green Party of England and Wales, a position he shared with Caroline Lucas and then, from 4 September 2018, with Siân Berry. He was the Green Party's national Work and Pensions spokesperson and the party's Parliamentary candidate for Streatham in the 2015 general election. He was the Unite to Remain candidate for Dulwich and West Norwood at the 2019 general election.</t>
  </si>
  <si>
    <t>Rabaso</t>
  </si>
  <si>
    <t>Place in Somali, Ethiopia</t>
  </si>
  <si>
    <t>Rabaso, is a town in the Daroor District of Ethiopia. Part of the Jarar zone, Rabaso is bordered on the south by Aware, on the west by Gashamo, on the north by the Burco-Duuray, on the northeast by Somaliland, and on the east by Shabelle. Nearby town include Celiyo, and Duduma Cad.</t>
  </si>
  <si>
    <t>Mehmet Çoğum</t>
  </si>
  <si>
    <t>Turkish footballer</t>
  </si>
  <si>
    <t>Mehmet Çoğum is a Turkish footballer who played as a right back and current football coach. He was most recently the head coach of Dardanelspor.</t>
  </si>
  <si>
    <t>In the Name of the Father (film)</t>
  </si>
  <si>
    <t>1993 film by Jim Sheridan</t>
  </si>
  <si>
    <t>In the Name of the Father is a 1993 biographical crime drama film co-written and directed by Jim Sheridan. It is based on the true story of the Guildford Four, four people falsely convicted of the 1974 Guildford pub bombings which killed four off-duty British soldiers and a civilian. The screenplay was adapted by Terry George and Jim Sheridan from the 1990 autobiography Proved Innocent: The Story of Gerry Conlon of the Guildford Four by Gerry Conlon.</t>
  </si>
  <si>
    <t>Goin' Home (Art Pepper and George Cables album)</t>
  </si>
  <si>
    <t>1982 studio album by Art Pepper and George Cables</t>
  </si>
  <si>
    <t>Goin' Home is a duet album by saxophonist Art Pepper and pianist George Cables recorded in 1982 and released on the Galaxy label.</t>
  </si>
  <si>
    <t>Aida Mbodj</t>
  </si>
  <si>
    <t>Senegalese politician</t>
  </si>
  <si>
    <t>Aïda Mbodj is a Senegalese politician, a Deputy and a Cabinet Minister, as well as Vice-President of the National Assembly of Senegal.</t>
  </si>
  <si>
    <t>Georg Friedrich Knapp</t>
  </si>
  <si>
    <t>German economist</t>
  </si>
  <si>
    <t>Georg Friedrich Knapp was a German economist who in 1905 published The State Theory of Money, which founded the chartalist school of monetary theory, which argues that money's value derives from its issuance by an institutional form of government rather than spontaneously through relations of exchange.</t>
  </si>
  <si>
    <t>La Más Draga (season 4)</t>
  </si>
  <si>
    <t>Season of television series</t>
  </si>
  <si>
    <t>The fourth season of La Más Draga premiered on 21 September and concluded on 8 December 2021. The competition was broadcast on YouTube, and was produced by La Gran Diabla Producciones. The series featured fourteen contestants, from all over Mexico, competing for the title of La Más Draga of Mexico and Latin America and a cash prize of $250,000 MXN Pesos. The winner of the fourth season of La Más Draga was Rebel Mörk, with C-Pher, Elektra Vandergeld and Iris XC as runners-up.</t>
  </si>
  <si>
    <t>Liu Shifu</t>
  </si>
  <si>
    <t>Chinese anarchist (1884–1915)</t>
  </si>
  <si>
    <t>Liu Shifu also known as Sifu, was an Esperantist and an influential figure in the Chinese revolutionary movement in the early twentieth century, and in the Chinese anarchist movement in particular. He was a key figure in the movement, particularly in Canton province, and one of the most important organizers in the Chinese anarchist tradition. He is sometimes considered as the Pierre-Joseph Proudhon of China.</t>
  </si>
  <si>
    <t>Erling Jessen</t>
  </si>
  <si>
    <t>Danish canoeist</t>
  </si>
  <si>
    <t>Erling Jessen is a retired Danish sprint canoer who won a bronze medal in the K-1 4×500 m relay at the 1960 Summer Olympics. In 1970–71 he was chairman of the Stoholm IF club.</t>
  </si>
  <si>
    <t>Uncertain (EP)</t>
  </si>
  <si>
    <t>1991 EP by The Cranberries</t>
  </si>
  <si>
    <t>Uncertain is the first EP by the Irish band the Cranberries. Produced by Pearse Gilmore, it was released in the autumn of 1991, with the band having previously released cassette EPs under the name The Cranberry Saw Us. Uncertain was released by Island under the Xeric Records name on both CD and 12" vinyl formats. Approximately 5,000 total copies of Uncertain were produced. Guitarist Noel Hogan said of the album that Gilmore "cluttered the mixes with dance beats and industrial-style guitar", which resulted from a conflictual relationship between the group and Gilmore. The EP did not chart.</t>
  </si>
  <si>
    <t>Athenian military</t>
  </si>
  <si>
    <t>Military forces of Athens in Ancient Greece</t>
  </si>
  <si>
    <t>The Athenian military was the old man force of Athens, one of the major city-states (poleis) of Ancient Greece. It was largely similar to other armies of the region – see Ancient Greek warfare.</t>
  </si>
  <si>
    <t>Tim Duncan</t>
  </si>
  <si>
    <t>American former basketball player (born 1976)</t>
  </si>
  <si>
    <t>Timothy Theodore Duncan is an American former professional basketball player. Nicknamed "the Big Fundamental", he is widely regarded as the greatest power forward of all time and one of the greatest players in NBA history. He spent his entire 19-year playing career with the San Antonio Spurs. He was inducted into the Naismith Memorial Basketball Hall of Fame in 2020 and named to the NBA 75th Anniversary Team in 2021.</t>
  </si>
  <si>
    <t>Tombstone Unified School District</t>
  </si>
  <si>
    <t>School district in Arizona, United States</t>
  </si>
  <si>
    <t>The Tombstone Unified School District is the school district for Tombstone, Arizona and surrounding areas. It was organized in 1922. The superintendent is Robert Devere.</t>
  </si>
  <si>
    <t>Remnants of an Army</t>
  </si>
  <si>
    <t>Painting by Elizabeth Thompson</t>
  </si>
  <si>
    <t>The remnants of an army, Jellalabad (sic), January 13, 1842, better known as Remnants of an Army, is an 1879 oil-on-canvas painting by Elizabeth Thompson, Lady Butler. It depicts William Brydon, assistant surgeon in the Bengal Army, arriving at the gates of Jalalabad in January 1842. The walls of Jalalabad loom over a desolate plain and riders from the garrison gallop from the gate to reach the solitary figure bringing the first word of the fate of the "Army of Afghanistan".</t>
  </si>
  <si>
    <t>Pulsatilla pratensis</t>
  </si>
  <si>
    <t>Pulsatilla pratensis, the small pasque flower, is a species of flowering plant in the family Ranunculaceae, native to central and eastern Europe, from southeast Norway and western Denmark south and east to Bulgaria. It grows from near sea level in the north of the range, up to 2,100 m (6,900 ft) in the south of its range.</t>
  </si>
  <si>
    <t>Anna Torv</t>
  </si>
  <si>
    <t>Australian actress</t>
  </si>
  <si>
    <t>Anna Torv is an Australian actress. She is best known for her role as FBI agent Olivia Dunham on the Fox science-fiction series Fringe (2008–2013), for which she was nominated for the Critics' Choice Television Award for Best Actress in a Drama Series and received four Saturn Awards for Best Actress on Television. She also starred as Wendy Carr in the Netflix crime thriller series Mindhunter (2017–2019).</t>
  </si>
  <si>
    <t>Khulo Municipality</t>
  </si>
  <si>
    <t>Municipality in Adjara, Georgia</t>
  </si>
  <si>
    <t>Khulo is a district of Georgia, in the autonomous republic of Adjara. Its main town is Khulo.</t>
  </si>
  <si>
    <t>Dana 24</t>
  </si>
  <si>
    <t>Sailboat class</t>
  </si>
  <si>
    <t>The Dana 24 is an American trailerable sailboat that was designed by William Crealock as an ocean cruiser and first built in 1974.</t>
  </si>
  <si>
    <t>First Place</t>
  </si>
  <si>
    <t>1957 studio album by J. J. Johnson</t>
  </si>
  <si>
    <t>First Place is an album by the J. J. Johnson Quartet which was released on the Columbia label.</t>
  </si>
  <si>
    <t>Irina Sidorkova</t>
  </si>
  <si>
    <t>Russian racing driver</t>
  </si>
  <si>
    <t>Irina Antonovna Sidorkova, also known as Ira Sidorkova, is a Russian racing driver. She has competed in the W Series and the F3 Asian Championship.</t>
  </si>
  <si>
    <t>Haruyo Shimamura</t>
  </si>
  <si>
    <t>Japanese volleyball player</t>
  </si>
  <si>
    <t>Haruyo Shimamura  is a Japanese volleyball player who plays for NEC Red Rockets. She also plays for the All-Japan women's volleyball team. She competed at the 2020 Summer Olympics, in Women's volleyball.</t>
  </si>
  <si>
    <t>You're Easy on the Eyes</t>
  </si>
  <si>
    <t>1998 single by Terri Clark</t>
  </si>
  <si>
    <t>"You're Easy on the Eyes" is a song co-written and recorded by Canadian country music artist Terri Clark. It was released in August 1998 as the second single from her CD, How I Feel, it spent three weeks at the top of the Billboard Hot Country Singles &amp; Tracks chart, giving Clark her first Number One single in the United States. It was written by Clark, Tom Shapiro and Chris Waters.</t>
  </si>
  <si>
    <t>Ullet Road Unitarian Church</t>
  </si>
  <si>
    <t>Church in Merseyside, England</t>
  </si>
  <si>
    <t>Ullet Road Church is a Unitarian church at 57 Ullet Road, Sefton Park, Liverpool. Both the church and its attached hall are separately recorded in the National Heritage List for England as designated Grade I listed buildings. It was the first place of worship in the United Kingdom to register a civil partnership for a same-sex couple. It is a member of the General Assembly of Unitarian and Free Christian Churches, the umbrella organisation for British Unitarians.</t>
  </si>
  <si>
    <t>Cloughton railway station</t>
  </si>
  <si>
    <t>Former railway station in the North Riding of Yorkshire, England</t>
  </si>
  <si>
    <t>Cloughton railway station was a railway station on the Scarborough &amp; Whitby Railway. It opened on 16 July 1885, and served the North Yorkshire village of Cloughton, and to a lesser extent the village of Burniston.</t>
  </si>
  <si>
    <t>Xenotilapia nigrolabiata</t>
  </si>
  <si>
    <t>Species of fish</t>
  </si>
  <si>
    <t>Xenotilapia nigrolabiata is a species of cichlid endemic to Lake Tanganyika where it prefers areas with sandy substrates. This species can reach a length of 13 centimetres (5.1 in) TL. It can also be found in the aquarium trade.</t>
  </si>
  <si>
    <t>18-Hydroxycorticosterone</t>
  </si>
  <si>
    <t>18-Hydroxycorticosterone is an endogenous steroid. It is a derivative of corticosterone.</t>
  </si>
  <si>
    <t>KKYN-FM</t>
  </si>
  <si>
    <t>Radio station in Plainview, Texas</t>
  </si>
  <si>
    <t>KKYN-FM is a radio station licensed to Plainview, Texas, broadcasting on 106.9 MHz. The station airs a country music format, and is owned by Monte Spearman and Gentry Todd Spearman, through licensee High Plains Radio Network, LLC.</t>
  </si>
  <si>
    <t>Christmas Portraits</t>
  </si>
  <si>
    <t>2019 studio album by Rick Wakeman</t>
  </si>
  <si>
    <t>Christmas Portraits is a studio album by English keyboardist Rick Wakeman. It was released on 29 November 2019 by Sony Classical Records as the third of a series of piano-oriented albums, following Piano Portraits (2017) and Piano Odyssey (2018).</t>
  </si>
  <si>
    <t>Xbox Entertainment Studios</t>
  </si>
  <si>
    <t>American television and movie studio</t>
  </si>
  <si>
    <t>Xbox Entertainment Studios was a short-lived American television and movie studio based in Santa Monica, California created internally by Microsoft Studios in 2012, in order to create "interactive television content" for Xbox Live.</t>
  </si>
  <si>
    <t>WTVR-TV</t>
  </si>
  <si>
    <t>CBS affiliate in Richmond, Virginia</t>
  </si>
  <si>
    <t>WTVR-TV is a television station in Richmond, Virginia, United States, affiliated with CBS and owned by the E. W. Scripps Company. Its studios are located on West Broad Street on Richmond's West End, and its transmitter is located in Bon Air near the studios of PBS member stations WCVE-TV and WCVW. WTVR-TV's former transmitter is located behind the station's studio, and only WTVR-FM broadcasts from that tower today. It still remains as part of WTVR-TV's history.</t>
  </si>
  <si>
    <t>Jaime Jarrín</t>
  </si>
  <si>
    <t>Los Angeles radio sportscaster</t>
  </si>
  <si>
    <t>Jaime Jarrín is an Ecuadorian-born American sportscaster known as the Spanish-language voice of the Los Angeles Dodgers. He began broadcasting for the Dodgers in 1959 and was the 1998 recipient of the Ford C. Frick Award from the Baseball Hall of Fame. One of the most recognizable voices in Hispanic broadcasting, Jarrín, "the Spanish Voice of the Dodgers" is also heard on Spectrum SportsNet LA's SAP channel.</t>
  </si>
  <si>
    <t>Cecil Beaton</t>
  </si>
  <si>
    <t>British photographer (1904–1980)</t>
  </si>
  <si>
    <t>Sir Cecil Walter Hardy Beaton, was a British fashion, portrait and war photographer, diarist, painter, and interior designer, as well as an Oscar–winning stage and costume designer for films and the theatre.</t>
  </si>
  <si>
    <t>Pineville, Arkansas</t>
  </si>
  <si>
    <t>Town in Arkansas, United States</t>
  </si>
  <si>
    <t>Pineville is a town in Izard County, Arkansas, United States. The population was 238 at the 2010 census.</t>
  </si>
  <si>
    <t>Devil's Path (Catskills)</t>
  </si>
  <si>
    <t>Mountain range in the Catskills of the U.S. state of New York</t>
  </si>
  <si>
    <t>The Devil's Path is a mountain range and hiking trail in the Greene County portion of New York's Catskill Mountains. The mountains commonly considered to be part of the Devil's Path are, from west to east, West Kill, Hunter, Plateau, Sugarloaf, Twin, and Indian Head.</t>
  </si>
  <si>
    <t>Fridolin Arnault House</t>
  </si>
  <si>
    <t>Historic house in New Jersey, United States</t>
  </si>
  <si>
    <t>The Fridolin Arnault House is located in Wood-Ridge, Bergen County, New Jersey, United States. The house was added to the National Register of Historic Places on December 23, 2009. The Wood-Ridge Historical Society is headquartered in this house.</t>
  </si>
  <si>
    <t>Elmore Court</t>
  </si>
  <si>
    <t>Mansion in Elmore, England</t>
  </si>
  <si>
    <t>Elmore Court is a grade II* listed mansion, located at Elmore in the Stroud district of Gloucestershire, England. The original building dates from between 1564 and 1588.</t>
  </si>
  <si>
    <t>Matsuoka Hisashi</t>
  </si>
  <si>
    <t>Japanese painter</t>
  </si>
  <si>
    <t>Matsuoka Hisashi  was a Japanese painter in the yōga style.</t>
  </si>
  <si>
    <t>Murder of Frankie Tan</t>
  </si>
  <si>
    <t>1984 murder in Singapore</t>
  </si>
  <si>
    <t>On the night of 24 October 1984, a 39-year-old American Express banker, Tan Tik Siah, otherwise known as Frankie Tan, was ambushed and attacked by four men as he arrived home from work in Singapore. He was strangled to death by his assailants and his body was found by his wife, who reported the murder to the police. Three of the assailants and the victim's wife were arrested and charged in the death.</t>
  </si>
  <si>
    <t>WQHZ</t>
  </si>
  <si>
    <t>Radio station in Erie, Pennsylvania</t>
  </si>
  <si>
    <t>WQHZ is classic rock formatted broadcast radio station in Erie, Pennsylvania owned by Cumulus Media. WQHZ's studios are located at 471 Robison Road in Summit Township while its transmitter is located at Peach St and Sesame Street in Summit Township, Pennsylvania</t>
  </si>
  <si>
    <t>Cecil Kennedy</t>
  </si>
  <si>
    <t>British painter</t>
  </si>
  <si>
    <t>Cecil Kennedy, was a British artist best known for his highly detailed oil paintings of flowers. He was also wont to include a ladybug or a bumblebee in his pictures.</t>
  </si>
  <si>
    <t>Oregon's 34th House district</t>
  </si>
  <si>
    <t>Legislative districts in the state of Oregon</t>
  </si>
  <si>
    <t>District 34 of the Oregon House of Representatives is one of 60 House legislative districts in the state of Oregon. As of 2013, the boundary for the district includes a portion of Washington County. The current representative for the district is Democrat Ken Helm of Beaverton.</t>
  </si>
  <si>
    <t>Aurora (comics)</t>
  </si>
  <si>
    <t>Fictional character appearing in Marvel Comics</t>
  </si>
  <si>
    <t>Aurora is a fictional character, a superhero appearing in American comic books published by Marvel Comics. Created by Chris Claremont and John Byrne, the character first appeared in The Uncanny X-Men #120 as a member of the Canadian superhero team, Alpha Flight.</t>
  </si>
  <si>
    <t>Johann Wilhelm Meigen</t>
  </si>
  <si>
    <t>German entomologist</t>
  </si>
  <si>
    <t>Johann Wilhelm Meigen was a German entomologist famous for his pioneering work on Diptera.</t>
  </si>
  <si>
    <t>Ramón Ledón</t>
  </si>
  <si>
    <t>Cuban boxer</t>
  </si>
  <si>
    <t>Ramón Ledón González is a Cuban former professional boxer who competed from 1995 to 1999. He challenged for the IBF super featherweight title in 1998. One of the best amateur boxers of his era.</t>
  </si>
  <si>
    <t>Republic of Alba (1944)</t>
  </si>
  <si>
    <t>Former state in Italy</t>
  </si>
  <si>
    <t>The Republic of Alba was a short-lived state that existed from 10 October to 2 November 1944 in Alba, northern Italy, as a local resistance against Italian fascism during World War II, and which was part of the so-called Italian Partisan Republics, the first of which was the Republic of Corniolo. It was named after the Napoleonic Republic of Alba that existed in 1796 in Piedmont.</t>
  </si>
  <si>
    <t>Lee Choon-jae</t>
  </si>
  <si>
    <t>South Korean serial killer</t>
  </si>
  <si>
    <t>Lee Chun-jae is a South Korean serial killer known for committing the Hwaseong serial murders. Between 1986 and 1994, Lee murdered 15 women and young girls in addition to numerous sexual assaults predominantly in Hwaseong, Gyeonggi and surrounding areas. The serial murders, which remained unsolved for 30 years, are considered to be the most infamous in South Korea's modern history. They are often compared to those committed by the Zodiac Killer in the United States, and served as the inspiration for the 2003 film Memories of Murder.</t>
  </si>
  <si>
    <t>Wiesensteig</t>
  </si>
  <si>
    <t>Town in Baden-Württemberg, Germany</t>
  </si>
  <si>
    <t>Wiesensteig is a town in the district of Göppingen in Baden-Württemberg in southern Germany. It is located on the river Fils, 16 km south of Göppingen.</t>
  </si>
  <si>
    <t>Tambovsky District</t>
  </si>
  <si>
    <t>Index of articles associated with the same name</t>
  </si>
  <si>
    <t>Tambovsky District is the name of several administrative and municipal districts in Russia:Tambovsky District, Amur Oblast, an administrative and municipal district of Amur Oblast
Tambovsky District, Tambov Oblast, an administrative and municipal district of Tambov Oblast</t>
  </si>
  <si>
    <t>Helm (album)</t>
  </si>
  <si>
    <t>2003 studio album by Carole Samaha</t>
  </si>
  <si>
    <t>Helm is the first pop album by the Lebanese actress and singer Carole Samaha. It was released in 2003 by EMI Music Arabia. The Rough Guide to World Music: Africa &amp; The Middle East calls it a "deliciously neat production". The song "Ghali Aayi" from the album became a hit. Following the release of this album, Carole Samaha won the "Best Female Newcomer" award at the Arab Music Awards. She also received the "Best Polyvalent talent " 2003 Murex d'Or, while the song "Ettalaa fiyi" got the Murex d'Or for "Best Female Romantic Song".</t>
  </si>
  <si>
    <t>Heat Wave (1963 song)</t>
  </si>
  <si>
    <t>1963 single by Martha and the Vandellas</t>
  </si>
  <si>
    <t>"Heat Wave" is a 1963 song written by the Holland–Dozier–Holland songwriting team. It was first made popular by the Motown vocal group Martha and the Vandellas. Released as a 45 rpm single on July 9, 1963, on the Motown subsidiary Gordy label, it hit number one on the Billboard Hot R&amp;B chart—where it stayed for four weeks—and peaking at number 4 on the Billboard Hot 100.</t>
  </si>
  <si>
    <t>Jeffery's Building</t>
  </si>
  <si>
    <t>Historic site in Queensland, Australia</t>
  </si>
  <si>
    <t>Jeffery's Building is a heritage-listed retail shop at 66–70 Churchill Street, Childers, Bundaberg Region, Queensland, Australia. It was designed by F H Faircloth and built in 1902. It is also known as Childers Medical Centre, Foodland, and R &amp; D Meats and DJG Fruit &amp; Vegetable shop. It was added to the Queensland Heritage Register on 21 October 1992.</t>
  </si>
  <si>
    <t>179th Tunnelling Company</t>
  </si>
  <si>
    <t>The 179 Tunnelling Company was one of the tunnelling companies of the Royal Engineers created by the British Army during World War I. The tunnelling units were occupied in offensive and defensive mining involving the placing and maintaining of mines under enemy lines, as well as other underground work such as the construction of deep dugouts for troop accommodation, the digging of subways, saps, cable trenches and underground chambers for signals and medical services. 179th Tunnelling Company is particularly known for its role at L'îlot de La Boisselle and for firing the Lochnagar mine during the Battle of the Somme 1916. The Lochnagar mine formed part of a series of 19 mines that were placed beneath the German lines on the British section of the Somme front to assist the start of the battle.</t>
  </si>
  <si>
    <t>John Harrington Stevens House</t>
  </si>
  <si>
    <t>Historic house in Minnesota, United States</t>
  </si>
  <si>
    <t>The John Harrington Stevens House is a historic structure in the U.S. state of Minnesota. It was the first authorized house on the west bank of the Mississippi River in what would become Minneapolis. The house is the second oldest remaining wood frame house in Minneapolis. The house is part of the Minnehaha Historic District and managed by the Minneapolis Park and Recreation Board. The structure was heavily damaged by three acts of arson in 2022.</t>
  </si>
  <si>
    <t>James Cossins</t>
  </si>
  <si>
    <t>British actor</t>
  </si>
  <si>
    <t>James Cossins was an English character actor. Born in Beckenham, Kent, he became widely recognised as the abrupt, bewildered Mr Walt in the Fawlty Towers episode "The Hotel Inspectors" and as Mr Watson, the frustrated Public Relations training course instructor, in an episode of Some Mothers Do 'Ave 'Em.</t>
  </si>
  <si>
    <t>Sungai Buloh Hospital</t>
  </si>
  <si>
    <t>Hospital in Selangor, Malaysia</t>
  </si>
  <si>
    <t>Sungai Buloh Hospital is a secondary and tertiary hospital located in Sungai Buloh, Petaling District, Selangor, Malaysia. The hospital covers an area of 130 acres. The hospital serves the districts of Gombak, Petaling and Kuala Selangor with a combined population of more than 2.80 million.</t>
  </si>
  <si>
    <t>Patrick Collot</t>
  </si>
  <si>
    <t>French footballer and manager</t>
  </si>
  <si>
    <t>Patrick Collot is a French football manager and former professional player, who played as a midfielder.</t>
  </si>
  <si>
    <t>M-28–Tahquamenon River Bridge</t>
  </si>
  <si>
    <t>The M-28–Tahquamenon River Bridge is a bridge located on M-28 over the Tahquamenon River in Chippewa Township, Michigan. It was listed on the National Register of Historic Places (NRHP) in 1999.</t>
  </si>
  <si>
    <t>Gyroscope (song)</t>
  </si>
  <si>
    <t>1998 single by The Tea Party</t>
  </si>
  <si>
    <t>"Gyroscope" is a song by Canadian rock band The Tea Party. It was released as a promotional single in Australia, Canada and the USA. It received airplay on Australian radio station Triple J.</t>
  </si>
  <si>
    <t>Ferdinando II de' Medici, Grand Duke of Tuscany</t>
  </si>
  <si>
    <t>Grand Duke of Tuscany</t>
  </si>
  <si>
    <t>Ferdinando II de' Medici was grand duke of Tuscany from 1621 to 1670. He was the eldest son of Cosimo II de' Medici and Maria Maddalena of Austria. He was remembered by his contemporaries as a man of culture and science, actively participating in the Accademia del Cimento, the first scientific society in Italy, formed by his younger brother, Leopoldo de' Medici. His 49-year rule was punctuated by the beginning of Tuscany's long economic decline, which was further exacerbated by his successor, Cosimo III de' Medici. He married Vittoria della Rovere, a first cousin, with whom he had two children who reached adulthood: the aforementioned Cosimo III, and Francesco Maria de' Medici, Duke of Rovere and Montefeltro, a cardinal.</t>
  </si>
  <si>
    <t>Ligandrol</t>
  </si>
  <si>
    <t>Ligandrol is a novel nonsteroidal oral selective androgen receptor modulator (SARM) for treatment of conditions such as muscle wasting and osteoporosis, discovered by Ligand Pharmaceuticals and under development by Viking Therapeutics.</t>
  </si>
  <si>
    <t>Acacia concolorans</t>
  </si>
  <si>
    <t>Species of legume</t>
  </si>
  <si>
    <t>Acacia concolorans is a shrub belonging to the genus Acacia and the subgenus Phyllodineae that is endemic to Western Australia.</t>
  </si>
  <si>
    <t>The Mound railway station</t>
  </si>
  <si>
    <t>Railway station in Highland, Scotland</t>
  </si>
  <si>
    <t>The Mound railway station was a former railway station on the Far North Line near the head of Loch Fleet in Scotland. For more than half of its life it was the junction for Dornoch.</t>
  </si>
  <si>
    <t>Jack Farrell (Australian footballer)</t>
  </si>
  <si>
    <t>Australian rules footballer</t>
  </si>
  <si>
    <t>Jack Farrell was an Australian rules footballer who played with Collingwood in the Victorian Football League (VFL).</t>
  </si>
  <si>
    <t>Barger-Oosterveld</t>
  </si>
  <si>
    <t>Neighbourhood in Emmen, Drenthe, Netherlands</t>
  </si>
  <si>
    <t>Barger-Oosterveld is a neighbourhood and former village of Emmen in the Dutch province of Drenthe. In 1957, the Temple of Barger-Oosterveld was discovered.</t>
  </si>
  <si>
    <t>Kisan Kathore</t>
  </si>
  <si>
    <t>Indian politician</t>
  </si>
  <si>
    <t>Kisan Shankar Kathore is politician from Ambernath, Thane, in Maharashtra state of India. He was Sarpanch of Sagaon Group Gram Panchayat (Tal-Ambernath) between 1978 and 1992. He also worked as President of Thane Zilla Parishad from 2002 to 2004. He moved from Nationalist Congress Party to Bharatiya Janata Party in October 2014.</t>
  </si>
  <si>
    <t>So Natural (song)</t>
  </si>
  <si>
    <t>1993 single by Lisa Stansfield</t>
  </si>
  <si>
    <t>"So Natural" is a song by British singer, songwriter and actress Lisa Stansfield from her third album, So Natural (1993). It was released as the first proper single in the United Kingdom on 11 October 1993. The song was written by Stansfield and her husband Ian Devaney, and produced by Devaney. It received remixes by Roger Sanchez, DJ Duro, Frankie Foncett and Vassal Benford. The single peaked at number fifteen on the UK Singles Chart.</t>
  </si>
  <si>
    <t>Holcocera irroratella</t>
  </si>
  <si>
    <t>Holcocera irroratella is a moth in the family Blastobasidae. It is found in South Africa and Gambia.</t>
  </si>
  <si>
    <t>Modimolle–Mookgophong Local Municipality</t>
  </si>
  <si>
    <t>Local municipality in Limpopo, South Africa</t>
  </si>
  <si>
    <t>Modimolle–Mookgophong Local Municipality is a local municipality of South Africa. It was established after the August 2016 local elections by the merging of Mookgophong and Modimolle local municipalities. The total population is 107 699</t>
  </si>
  <si>
    <t>Helen Heckman</t>
  </si>
  <si>
    <t>American dancer</t>
  </si>
  <si>
    <t>Helen Elizabeth Heckman was a deaf American dancer from Oklahoma.</t>
  </si>
  <si>
    <t>Renée Sylvaire</t>
  </si>
  <si>
    <t>French actress</t>
  </si>
  <si>
    <t>Renée Sylvaire is a French film actress of the silent era.</t>
  </si>
  <si>
    <t>Electric Earthquake</t>
  </si>
  <si>
    <t>1942 film</t>
  </si>
  <si>
    <t>Electric Earthquake (1942) is the seventh of seventeen animated Technicolor short films based upon the DC Comics character of Superman, originally created by Jerry Siegel and Joe Shuster. This animated short was created by the Fleischer Studios. The story runs about eight minutes and covers Superman's adventures in stopping a madman from destroying Manhattan with electronically induced earthquakes. It was originally released on May 15, 1942. This is the first of the films to make it clear that the action is taking place in Manhattan.</t>
  </si>
  <si>
    <t>Border Brigands</t>
  </si>
  <si>
    <t>1935 film by Nick Grinde</t>
  </si>
  <si>
    <t>Border Brigands is a 1935 American Western film directed by Nick Grinde and written by Stuart Anthony. The film stars Buck Jones, Lona Andre, Fred Kohler, Frank Rice, Hank Bell and Edward Keane. The film was released on June 1, 1935, by Universal Pictures.</t>
  </si>
  <si>
    <t>Love Across the Ocean</t>
  </si>
  <si>
    <t>2002 single by Koda Kumi</t>
  </si>
  <si>
    <t>"Love Across the Ocean" is Koda Kumi's fifth domestic solo single. It charted at No. 19 on Oricon and stayed on the charts for four weeks.</t>
  </si>
  <si>
    <t>Quinlan's Covered Bridge</t>
  </si>
  <si>
    <t>Bridge in Charlotte, Vermont</t>
  </si>
  <si>
    <t>Quinlan's Covered Bridge, also called the Lower Covered Bridge, and Sherman Covered Bridge is a wooden covered bridge that crosses Lewis Creek in Charlotte, Vermont on Monkton Road. It was listed on the National Register of Historic Places in 1974. It is one of nine 19th-century Burr arch covered bridges in the state.</t>
  </si>
  <si>
    <t>Gulshan Khan</t>
  </si>
  <si>
    <t>South African photographer</t>
  </si>
  <si>
    <t>Gulshan Khan is an independent South African photographer based in Johannesburg. Noted for her photojournalism work focused on social justice identity and human rights development, Khan's work engages in multi-layered themes around the mediatized representations of identities in South Africa which inform her visual practice.</t>
  </si>
  <si>
    <t>Can We Go Home Now</t>
  </si>
  <si>
    <t>1995 studio album by The Roches</t>
  </si>
  <si>
    <t>Can We Go Home Now is the ninth studio album by the folk trio the Roches, released in 1995 on Rykodisc.</t>
  </si>
  <si>
    <t>Mohegan Tribe</t>
  </si>
  <si>
    <t>Federally recognized tribe in Connecticut</t>
  </si>
  <si>
    <t>The Mohegan Tribe is a federally recognized tribe and sovereign tribal nation of the Mohegan people. Their reservation is the Mohegan Indian Reservation, located on the Thames River in Uncasville, Connecticut.</t>
  </si>
  <si>
    <t>Fantail pigeon</t>
  </si>
  <si>
    <t>Breed of pigeon</t>
  </si>
  <si>
    <t>The Fantail is a popular breed of fancy pigeon. It is characterised by a fan-shaped tail composed of 30 to 40 feathers, abnormally more than most members of the dove and pigeon family, which usually have 12 to 14 tail feathers. The breed is thought to have originated in Pakistan, India, China, Japan or Spain. There are several subvarieties, such as the English Fantail, the Indian Fantail, and the Thai Fantail. Charles Darwin used it as one of the examples in the first chapter of his book On the Origin of Species. He believed it was a descendant of the rock dove.</t>
  </si>
  <si>
    <t>MS Saturnia</t>
  </si>
  <si>
    <t>Italian ocean liner later converted to troopship and later hospital ship</t>
  </si>
  <si>
    <t>MV Saturnia was an Italian ocean liner named after Saturnia, Tuscany, the first of two sister ships built in Trieste for Cosulich Soc. Triestina di Nav. of Trieste and launched in 1925. Sister ship MS Vulcania was launched the next year. Saturnia served into World War II for Italy and upon the Italian armistice with the Allies was delivered to the U.S. War Shipping Administration (WSA) in an arrangement made between Italy and Admiral Cunningham of the Royal Navy, approved by General Eisenhower.</t>
  </si>
  <si>
    <t>Raleigh Springs Civic Center</t>
  </si>
  <si>
    <t>Civic Center in Memphis, Tennessee</t>
  </si>
  <si>
    <t>Raleigh Springs Civic Center is a 65 multi-acre civic center that is located in Memphis, Tennessee, United States. The property is owned by the Memphis City Council, and was constructed on the site of the former Raleigh Springs Mall.</t>
  </si>
  <si>
    <t>Pangako Sa 'Yo</t>
  </si>
  <si>
    <t>Philippine television series</t>
  </si>
  <si>
    <t>Pangako Sa 'Yo is a Philippine primetime soap opera series that aired on ABS-CBN. It starred Kristine Hermosa and Jericho Rosales. It premiered from November 13, 2000 to September 20, 2002 replacing Labs Ko Si Babe and was replaced by Bituin. It was also broadcast worldwide on TFC from February 26, 2001, to January 3, 2003.</t>
  </si>
  <si>
    <t>Cristina Cremer de Busti</t>
  </si>
  <si>
    <t>Argentine politician</t>
  </si>
  <si>
    <t>María Cristina Cremer de Busti, née María Cristina Cremer, is an Argentine Justicialist politician. She was a national deputy for her province of Entre Ríos. Her husband, Jorge Busti, is a former governor and senator for that province.</t>
  </si>
  <si>
    <t>Lyle Sendlein</t>
  </si>
  <si>
    <t>American football player (born 1984)</t>
  </si>
  <si>
    <t>Lyle Sendlein is a former American football center. He was signed by the Arizona Cardinals as an undrafted free agent in 2007. He played college football at Texas.</t>
  </si>
  <si>
    <t>Robert Jackson Hanvey</t>
  </si>
  <si>
    <t>England international rugby union player</t>
  </si>
  <si>
    <t xml:space="preserve">
Robert Jackson Hanvey, born at Blennerhasset, Cumbria, on 16 August 1899, was an English sportsman.</t>
  </si>
  <si>
    <t>Edward Pollock</t>
  </si>
  <si>
    <t>American poet</t>
  </si>
  <si>
    <t>Edward Pollock was an American poet best known for writing "The Parting Hour" in 1857.</t>
  </si>
  <si>
    <t>Charles Korvin</t>
  </si>
  <si>
    <t>American actor (1907–1998)</t>
  </si>
  <si>
    <t>Charles Korvin was a Hungarian-American film, television and stage actor. He was also a professional still and motion picture photographer and a master chef.</t>
  </si>
  <si>
    <t>Verberie</t>
  </si>
  <si>
    <t>Commune in Hauts-de-France, France</t>
  </si>
  <si>
    <t>Verberie is a commune in the Oise department in northern France.</t>
  </si>
  <si>
    <t>Rancho Alamitos High School</t>
  </si>
  <si>
    <t>Public school in Garden Grove, California, United States</t>
  </si>
  <si>
    <t>Rancho Alamitos High School is in Garden Grove, California. It is a member of the Garden Grove Unified School District and serves north-central Garden Grove and a section of Stanton. The high school first opened in the spring of 1957 with no senior class. The first graduating class was in 1958.</t>
  </si>
  <si>
    <t>Word</t>
  </si>
  <si>
    <t>Smallest linguistic element that will be said in isolation with semantic or pragmatic content</t>
  </si>
  <si>
    <t>A word can be generally defined as a basic element of language that carries an objective or practical meaning, can be used on its own, and is uninterruptible. Despite the fact that language speakers often have an intuitive grasp of what a word is, there is no consensus among linguists on its definition and numerous attempts to find specific criteria of the concept remain controversial. Different standards have been proposed, depending on the theoretical background and descriptive context; these do not converge on a single definition. Some specific definitions of the term "word" are employed to convey its different meanings at different levels of description, for example based on phonological, grammatical or orthographic basis. Others suggest that the concept is simply a convention used in everyday situations.</t>
  </si>
  <si>
    <t>Nujoom Al-Ghanem</t>
  </si>
  <si>
    <t>Emirati poet, artist and film director (born 1962)</t>
  </si>
  <si>
    <t>Nujoom Alghanem is an Emirati poet, artist and film director. She has published eight poetry collections and has directed more than twenty films. Alghanem is active in her community and is considered a well established writer and filmmaker in the Arab world. Her achievements in the arts have been recognized both nationally and internationally. She is the cofounder of Nahar Productions, a film production company based in Dubai. Currently she works as a professional mentor in filmmaking and creative writing, as well as a cultural and media consultant.</t>
  </si>
  <si>
    <t>Michel Ménard</t>
  </si>
  <si>
    <t>French politician</t>
  </si>
  <si>
    <t>Michel Ménard was a member of the National Assembly of France. He represented 
Loire-Atlantique's 5th constituency from 2007 to 2017, as a member of the Socialiste, radical, citoyen et divers gauche.</t>
  </si>
  <si>
    <t>Mort Kaer</t>
  </si>
  <si>
    <t>American football player and pentathlete (1903–1992)</t>
  </si>
  <si>
    <t>Morton Armour Kaer, nicknamed "Devil May," was an athlete in track and an All-American collegiate and professional American football player. He was born in Omaha, Nebraska and died in Mount Shasta, California.</t>
  </si>
  <si>
    <t>South Park Center</t>
  </si>
  <si>
    <t>Skyscraper in Los Angeles</t>
  </si>
  <si>
    <t>USC Tower, formerly AT&amp;T Center, SBC Tower, Transamerica Building, and Occidental Life Building, is a 32-story, 138 m (453 ft) skyscraper in the South Park neighborhood of Los Angeles, California, United States. Built to house the offices and computer center of the Occidental Life Insurance Company, it was completed in 1965. It is the 32nd-tallest building in Los Angeles, and was the second-tallest when it was completed. The International styled building was designed by William Pereira &amp; Associates. In 2011 the exterior of the building was used in the music video for Avicii's Levels with at the top of the building saying having a sign saying Levels/Le7vels.inc on it instead of USC</t>
  </si>
  <si>
    <t>Gustaf V</t>
  </si>
  <si>
    <t>King of Sweden from 1907 to 1950</t>
  </si>
  <si>
    <t>Gustaf V was King of Sweden from 8 December 1907 until his death in 1950. He was the eldest son of King Oscar II of Sweden and Sophia of Nassau, a half-sister of Adolphe, Grand Duke of Luxembourg. Reigning from the death of his father Oscar II in 1907 to his own death nearly 43 years later, he holds the record of being the oldest monarch of Sweden and the third-longest rule, after Magnus IV (1319–1364) and Carl XVI Gustaf (1973–present). He was also the last Swedish monarch to exercise his royal prerogatives, which largely died with him, although they were formally abolished only with the remaking of the Swedish constitution in 1974. He was the first Swedish king since the High Middle Ages not to have a coronation and so never wore the king's crown, a practice that has continued ever since.</t>
  </si>
  <si>
    <t>Natural Selection (The Spectacular Spider-Man)</t>
  </si>
  <si>
    <t>3rd episode of the 1st season of The Spectacular Spider-Man</t>
  </si>
  <si>
    <t>"Natural Selection" is the third episode of the animated television series The Spectacular Spider-Man, which is based on the comic book character Spider-Man, created by Stan Lee and Steve Ditko. In the episode, Spider-Man must face "The Lizard," who was a lab professor he was interning for until he was mutated by a serum designed to regrow his missing arm.</t>
  </si>
  <si>
    <t>John Rippon</t>
  </si>
  <si>
    <t>English Baptist minister</t>
  </si>
  <si>
    <t>John Rippon was an English Baptist minister. In 1787 he published an important hymnal, A Selection of Hymns from the Best Authors, Intended to Be an Appendix to Dr. Watts’ Psalms and Hymns, commonly known as Rippon's Selection, which was very successful, and was reprinted 27 times in over 200,000 copies. Many hymns originally published in Rippon's Selection are preserved in the Sacred Harp.</t>
  </si>
  <si>
    <t>CALCRL</t>
  </si>
  <si>
    <t>Mammalian protein found in Homo sapiens</t>
  </si>
  <si>
    <t>Calcitonin receptor-like (CALCRL), also known as the calcitonin receptor-like receptor (CRLR), is a human protein; it is a receptor for calcitonin gene-related peptide.</t>
  </si>
  <si>
    <t>Siegmund Gabriel</t>
  </si>
  <si>
    <t>German chemist</t>
  </si>
  <si>
    <t>Siegmund Gabriel was a German chemist.</t>
  </si>
  <si>
    <t>He's a Stud, She's a Slut</t>
  </si>
  <si>
    <t>2008 book by Jessica Valenti</t>
  </si>
  <si>
    <t>He's a Stud, She's a Slut, and 49 Other Double Standards Every Woman Should Know is a 2008 book by feminist writer Jessica Valenti. The 244-page work, commenting on what Valenti describes as 50 double-standards in expectations for women, is her second book.</t>
  </si>
  <si>
    <t>The White House, Aston Munslow</t>
  </si>
  <si>
    <t>Grade II* listed building in Aston Munslow, Shropshire, England</t>
  </si>
  <si>
    <t>The White House in Aston Munslow, Shropshire is a medieval hall house that has undergone considerable alteration over the centuries. It is a grade II* listed building.</t>
  </si>
  <si>
    <t>Armand Gautier</t>
  </si>
  <si>
    <t>Armand Désiré Gautier was a French painter and lithographer. He was a student of Léon Cogniet. He was named "the Painter of the Sisters of Charity", and the E. Boudin Museum preserves one of his works.</t>
  </si>
  <si>
    <t>GRO J1719-24</t>
  </si>
  <si>
    <t>Star in the constellation Ophiuchus</t>
  </si>
  <si>
    <t>GRO J1719-24 is believed to be a low-mass X-ray binary. Its name derives from an X-ray transient, detected in 1993. The system consists of a black hole candidate and a low mass companion, estimated to be a main sequence star of the spectral type K0-5 V.</t>
  </si>
  <si>
    <t>Amônia River</t>
  </si>
  <si>
    <t>River in Brazil</t>
  </si>
  <si>
    <t>Amônia River is a river of Acre state in western Brazil.</t>
  </si>
  <si>
    <t>Ngāi Tāmanuhiri</t>
  </si>
  <si>
    <t>Māori iwi in New Zealand</t>
  </si>
  <si>
    <t>Ngāi Tāmanuhiri is a Māori iwi of New Zealand and were formerly known by the name of Ngai Tahu, and Ngai Tahu-po respectively. They are descendants of Tahu-nui who is also the eponymous ancestor of the Kai Tahu iwi of Te Waipounamu.</t>
  </si>
  <si>
    <t>Invisible Violence</t>
  </si>
  <si>
    <t>2009 studio album by We Are Wolves</t>
  </si>
  <si>
    <t>Invisible Violence is the third full-length album by Canadian indie-rock band We Are Wolves, released on October 6, 2009. The song 'Holding Hands' was also featured in the soundtrack on Gran Turismo 5 released in 2010.</t>
  </si>
  <si>
    <t>72nd Delaware General Assembly</t>
  </si>
  <si>
    <t>American legislative session</t>
  </si>
  <si>
    <t>The 72nd Delaware General Assembly was a meeting of the legislative branch of the state government, consisting of the Delaware Senate and the Delaware House of Representatives. Elections were held the first Tuesday after November 1st and terms began on the first Tuesday in January. It met in Dover, Delaware, convening January 1, 1861, two weeks before the beginning of the first and second year of the administration of Governor William Cannon.</t>
  </si>
  <si>
    <t>William Tailer</t>
  </si>
  <si>
    <t>Lieutenant Governor of the Province of Massachusetts Bay</t>
  </si>
  <si>
    <t>William Tailer was a military officer and politician in the Province of Massachusetts Bay. Born into the wealthy and influential Stoughton family, he twice married into other politically powerful families. He served as lieutenant governor of the province from 1711 until 1716, and again in the early 1730s. During each of these times he was briefly acting governor. He was a political opponent of Governor Joseph Dudley, and was a supporter of a land bank proposal intended to address the province's currency problems. During his first tenure as acting governor he authorized the erection of Boston Light, the earliest lighthouse in what is now the United States.</t>
  </si>
  <si>
    <t>Adam Comorosky</t>
  </si>
  <si>
    <t>American baseball player (1905-1951)</t>
  </si>
  <si>
    <t>Adam Anthony Comorosky was an American former Major League Baseball player.</t>
  </si>
  <si>
    <t>Herford Abbey</t>
  </si>
  <si>
    <t>Oldest women's religious house in the Duchy of Saxony</t>
  </si>
  <si>
    <t>Herford Abbey was the oldest women's religious house in the Duchy of Saxony. It was founded as a house of secular canonesses in 789, initially in Müdehorst by a nobleman called Waltger, who moved it in about 800 onto the lands of his estate Herivurth which stood at the crossing of a number of important roads and fords over the Aa and the Werre. The present city of Herford grew up on this site around the abbey.</t>
  </si>
  <si>
    <t>Joe Alves</t>
  </si>
  <si>
    <t>American film production designer (born 1936)</t>
  </si>
  <si>
    <t>Joseph Manuel Alves is an American film production designer, perhaps best known for his work on Close Encounters of the Third Kind and the first three films of the Jaws franchise. He directed the third installment Jaws 3-D.</t>
  </si>
  <si>
    <t>Father Noah's Ark</t>
  </si>
  <si>
    <t>1933 film</t>
  </si>
  <si>
    <t>Father Noah's Ark is a 1933 Walt Disney Silly Symphonies animated film. It is based on the story of Noah's Ark. The short's musical score is an adaptation of the first dance in Ludwig van Beethoven's 12 Contredanses. The cartoon was released on April 8, 1933.</t>
  </si>
  <si>
    <t>Rick Nasheim</t>
  </si>
  <si>
    <t>Canadian-Austrian ice hockey player and coach</t>
  </si>
  <si>
    <t>Richard "Rick" Nasheim is a Canadian-Austrian professional ice hockey coach and a former professional ice hockey player. He has been serving as assistant coach of Austrian team Dornbirner EC since June 2017.</t>
  </si>
  <si>
    <t>British Athletics Championships</t>
  </si>
  <si>
    <t>Premier national championship in track and field</t>
  </si>
  <si>
    <t>The British Athletics Championships is the premier national championship in track and field held in the United Kingdom, and are organised by British Athletics. The event has doubled as the main trials meet for international team selection for major events in which Great Britain and Northern Ireland compete, including the Olympic Games, the IAAF World Championships in Athletics and the European Athletics Championships. Only British athletes may formally compete, though in some circumstances British club-affiliated foreign athletes may take part as guests.</t>
  </si>
  <si>
    <t>Tony Dow</t>
  </si>
  <si>
    <t>American actor, film director and film producer (1945–2022)</t>
  </si>
  <si>
    <t>Anthony Lee Dow was an American actor, film producer, director and sculptor. He portrayed Wally Cleaver in the iconic television sitcom Leave It to Beaver from 1957 to 1963. From 1983 to 1989, Dow reprised his role as Wally in a television movie and in The New Leave It to Beaver.</t>
  </si>
  <si>
    <t>Aloysius Yap</t>
  </si>
  <si>
    <t>Singaporean footballer</t>
  </si>
  <si>
    <t>Aloysius Yap is a Singaporean former footballer who last played in the S.League for Woodlands Wellington FC.</t>
  </si>
  <si>
    <t>Clinical Pharmacokinetics</t>
  </si>
  <si>
    <t>Academic journal</t>
  </si>
  <si>
    <t>Clinical Pharmacokinetics is a peer-reviewed medical journal published by Adis International that covers topics related to pharmacokinetics. According to the Journal Citation Reports, the journal has a 2020 Impact Factor™ of 6.447 ranked 25 of 275 journals in the Pharmacology &amp; Pharmacy category [Clarivate Analytics]; 2020 CiteScore™ of 9.6, ranked 12 of 246 journals in the Pharmacology [Medical] category [Scopus])</t>
  </si>
  <si>
    <t>Walther SSP</t>
  </si>
  <si>
    <t>25 m Rapid Fire Pistol</t>
  </si>
  <si>
    <t>The Walther SSP is a precision target shooting pistol made in Germany by Carl Walther GmbH Sportwaffen. The SSP was created in response to ISSF rule changes to the 25 m Rapid Fire Pistol in 2005 which effectively rendered the Walther OSP obsolete. The new rules precluded use of the .22 Short cartridge as well as wrap-around grips and light trigger pulls.</t>
  </si>
  <si>
    <t>Activate Infinity</t>
  </si>
  <si>
    <t>2019 studio album by The Bad Plus</t>
  </si>
  <si>
    <t>Activate Infinity is an album by American jazz trio The Bad Plus that was released by Edition on October 25, 2019. The album contains eight original compositions written by band members.</t>
  </si>
  <si>
    <t>Aert Pietersz</t>
  </si>
  <si>
    <t>Dutch painter</t>
  </si>
  <si>
    <t>Aert Pietersz (1550–1612) was a Dutch Golden Age painter.</t>
  </si>
  <si>
    <t>Urrea de Jalón</t>
  </si>
  <si>
    <t>Place in Aragon, Spain</t>
  </si>
  <si>
    <t>Urrea de Jalón is a municipality located in the province of Zaragoza, Aragon, Spain. According to the 2004 census (INE), the municipality has a population of 344 inhabitants.</t>
  </si>
  <si>
    <t>Fiji national badminton team</t>
  </si>
  <si>
    <t>Fijian national badminton team</t>
  </si>
  <si>
    <t>The Fiji national badminton team represents Fiji in international badminton team competitions. It is administered by the Fiji Badminton Association. Fiji competed in the 2017 Sudirman Cup. They finished in 25th place.</t>
  </si>
  <si>
    <t>Carriage Works</t>
  </si>
  <si>
    <t>Historic building in San Diego, California, U.S.</t>
  </si>
  <si>
    <t>The Carriage Works building is an historic structure located at 655 4th Avenue in the Gaslamp Quarter, San Diego, in the U.S. state of California. It was built in 1890.</t>
  </si>
  <si>
    <t>Yellow-breasted apalis</t>
  </si>
  <si>
    <t>The yellow-breasted apalis is a species of bird in the family Cisticolidae.</t>
  </si>
  <si>
    <t>Luigi</t>
  </si>
  <si>
    <t>Video game character</t>
  </si>
  <si>
    <t>Luigi  is a fictional character featured in video games and related media released by Nintendo. Created by Japanese video game designer Shigeru Miyamoto, Luigi is portrayed as the younger fraternal twin brother and sidekick of Mario, Nintendo's mascot. Luigi appears in many games throughout the Mario franchise, oftentimes accompanying his brother.</t>
  </si>
  <si>
    <t>Phaenops (beetle)</t>
  </si>
  <si>
    <t>Genus of beetles</t>
  </si>
  <si>
    <t>Phaenops is a genus of beetles in the family Buprestidae, containing the following species:Phaenops abies (Champlain &amp; Knull, 1923)
Phaenops aeneola (Melsheimer, 1845)
Phaenops aerea Ganglbauer, 1886
Phaenops californica (Van Dyke, 1918)
Phaenops carolina (Manee, 1913)
Phaenops caseyi (Obenberger, 1944)
Phaenops cyanea (Fabricius, 1775)
Phaenops delagrangei (Abeille de Perrin, 1891)
Phaenops drummondi (Kirby, 1837)
Phaenops formaneki (Jakobson, 1913)
Phaenops fulvoguttata (Harris, 1830)
Phaenops gentilis (LeConte, 1863)
Phaenops guttulata (Gebler, 1830)
Phaenops horni (Obenberger, 1944)
Phaenops intrusa (Horn, 1882)
Phaenops knoteki Reitter, 1898
Phaenops lecontei (Obenberger, 1928)
Phaenops marmottani (Fairmaire, 1868)
Phaenops obenbergeri (Knull, 1952)
Phaenops obtusa (Horn, 1882)
Phaenops peakischkulensis Alexeev, 1996
Phaenops piniedulis (Burke, 1908)
Phaenops sumptuosa (Abeille de Perrin, 1904)
Phaenops vandykei (Obenberger, 1944)
Phaenops yang Kubáň &amp; Bílý, 2009
Phaenops yin Kubáň &amp; Bílý, 2009</t>
  </si>
  <si>
    <t>Asheri fort</t>
  </si>
  <si>
    <t>Fort in India</t>
  </si>
  <si>
    <t>Asheri Fort  / Asheri is a fort located 102 km from Mumbai and 88 km from Thane. It is in Palghar district, of Maharashtra. This fort is an important fort in Palghar district. The fort is located on the hills near Mendhavan Khind on Mumbai-Ahmedabad highway. The base village Khodkona is a very small tribal village. The Fort restoration is done by the local villagers.</t>
  </si>
  <si>
    <t>John Bond (footballer)</t>
  </si>
  <si>
    <t>English footballer and manager</t>
  </si>
  <si>
    <t>John Frederick Bond was an English professional football player and manager. He played from 1950 until 1966 for West Ham United, making 444 appearances in all competitions and scoring 37 goals. He was a member of the West Ham side which won the 1957–58 Second Division and the 1964 FA Cup. He also played for Torquay United until 1969. He managed seven different Football League clubs, and was the manager of the Norwich City side which made the 1975 Football League Cup Final and the Manchester City side which made the 1981 FA Cup Final. He is the father of Kevin Bond, a former footballer and coach.</t>
  </si>
  <si>
    <t>Sanjivani Jadhav</t>
  </si>
  <si>
    <t>Indian long-distance runner</t>
  </si>
  <si>
    <t>Sanjivani Baburao Jadhav is an Indian long-distance athlete at 5000m and 10,000m. In 2019 she was banned from competition after probenecid was found in routine tests and a bronze medal from the 2019 Asian Athletics Championships was withdrawn. She had won a bronze medal at 5000m at the 2017 Asian Athletics Championships.</t>
  </si>
  <si>
    <t>Marsh babbler</t>
  </si>
  <si>
    <t>The marsh babbler is a member of the family Pellorneidae. The marsh babbler is endemic to the Brahmaputra floodplain, its associated tributaries and adjacent hill ranges in Assam, Arunachal Pradesh and Meghalaya in India and eastern Bangladesh.</t>
  </si>
  <si>
    <t>Laurence Pithie</t>
  </si>
  <si>
    <t>New Zealand cyclist</t>
  </si>
  <si>
    <t>Laurence Pithie is a New Zealand professional racing cyclist, who currently rides for UCI Continental team Groupama–FDJ Continental Team.</t>
  </si>
  <si>
    <t>Manantenina</t>
  </si>
  <si>
    <t>Place in Anosy, Madagascar</t>
  </si>
  <si>
    <t>Manantenina is a rural municipality in Madagascar. It belongs to the district of Taolanaro, which is a part of Anosy Region.</t>
  </si>
  <si>
    <t>Dizzy Gillespie and the Double Six of Paris</t>
  </si>
  <si>
    <t>1963 studio album by Dizzy Gillespie and Les Double Six</t>
  </si>
  <si>
    <t>Dizzy Gillespie and the Double Six of Paris is a 1963 studio album collaboration between Dizzy Gillespie and Les Double Six, also known as the Double Six of Paris, a French vocal group who sings in vocalese to songs associated with Dizzy Gillespie. Gillespie, pianist Bud Powell, and a rhythm section accompany; two of the songs feature his quintet, with James Moody. It was reissued on CD in 1989.</t>
  </si>
  <si>
    <t>2016–17 South Dakota State Jackrabbits women's basketball team</t>
  </si>
  <si>
    <t>Intercollegiate basketball season</t>
  </si>
  <si>
    <t>The 2016–17 South Dakota State Jackrabbits women's basketball represent South Dakota State University in the 2016–17 NCAA Division I women's basketball season. The Jackrabbits, led by seventeenth year head coach Aaron Johnston. The Jackrabbits compete in the Summit League. They play home games in Frost Arena, in Brookings, South Dakota.</t>
  </si>
  <si>
    <t>Presidio County, Texas</t>
  </si>
  <si>
    <t>County in Texas, United States</t>
  </si>
  <si>
    <t>Presidio County is a county located in the U.S. state of Texas. As of the 2020 census, its population was 6,131. Its county seat is Marfa. The county was created in 1850 and later organized in 1875. Presidio County is in the Trans-Pecos region of West Texas and is named for the border settlement of Presidio del Norte. It is on the Rio Grande, which forms the Mexican border.</t>
  </si>
  <si>
    <t>Sriram Raghavan</t>
  </si>
  <si>
    <t>Indian film director and screenwriter (born 1963)</t>
  </si>
  <si>
    <t>Sriram Raghavan is an Indian filmmaker, director and screenwriter who works in Hindi cinema. He is the recipient of several accolades, including two National film Awards and two Filmfare Awards. He is primarily considered an auteur of neo-noir action thrillers.</t>
  </si>
  <si>
    <t>Stan Lynde</t>
  </si>
  <si>
    <t>American journalist</t>
  </si>
  <si>
    <t>Myron Stanford Lynde was an American comic strip artist, painter and novelist.</t>
  </si>
  <si>
    <t>TSS Hibernia (1899)</t>
  </si>
  <si>
    <t>British passenger ship</t>
  </si>
  <si>
    <t>TSS Hibernia was a twin screw steamer passenger vessel operated by the London and North Western Railway from 1900 to 1914. She was renamed HMS Tara on requisition by the Admiralty in 1914, and sunk in action in November 1915.</t>
  </si>
  <si>
    <t>Cibele (video game)</t>
  </si>
  <si>
    <t>2015 video game</t>
  </si>
  <si>
    <t>Cibele is a 2015 adventure video game about a romance developed through an online multiplayer game.</t>
  </si>
  <si>
    <t>How Did It Ever Come to This?</t>
  </si>
  <si>
    <t>2004 single by easyworld</t>
  </si>
  <si>
    <t>"How Did it Ever Come to This?" was the last single released by the British band Easyworld. It did not appear on their second and final album Kill the Last Romantic, because it had not yet been written. The band's record label Jive decided the band should record a new track as it was felt none of the tracks on the album were suitable for release. The single charted at #50 in September 2004, missing the top 40 after "Til the Day" charted at #27 in February. Easyworld announced their split the following week, though this had been decided in July, after lead singer David Ford informed all concerned that he wished to pursue a solo career. The eventual announcement of the band's split came by accident, after Mark Lamarr revealed the news live on Radio 2. The CD single contains a cover of Candi Staton's "Young Hearts Run Free" and "You Can't Tear Polaroids" which was written and sung by bassist Jo Taylor.</t>
  </si>
  <si>
    <t>Claude Niépce</t>
  </si>
  <si>
    <t>18/19th-century French inventor</t>
  </si>
  <si>
    <t>Claude Félix Abel Niépce was a French inventor and the older brother of the more celebrated Nicéphore Niépce. Claude traveled to England to try to find a sponsor for their internal combustion engine and died there. His brother's later successful development of photography has eclipsed the part played by Claude.</t>
  </si>
  <si>
    <t>Berliner Philharmonie</t>
  </si>
  <si>
    <t>German concert hall</t>
  </si>
  <si>
    <t>The Berliner Philharmonie is a concert hall in Berlin, Germany, and home to the Berlin Philharmonic Orchestra.</t>
  </si>
  <si>
    <t>Andrews Thazhath</t>
  </si>
  <si>
    <t>Syro-Malabar Catholic archbishop (born 1951)</t>
  </si>
  <si>
    <t>Mar Andrews Thazhath is an Indian Catholic prelate and Archeparch of Thissur in the Syro-Malabar Catholic Church.</t>
  </si>
  <si>
    <t>Time Stand Still</t>
  </si>
  <si>
    <t>2007 studio album by the Hooters</t>
  </si>
  <si>
    <t>Time Stand Still is the sixth studio album by American rock band the Hooters, released in Europe on September 14, 2007, and released in the US on February 5, 2008.</t>
  </si>
  <si>
    <t>Advise &amp; Consent</t>
  </si>
  <si>
    <t>1962 US political drama film by Otto Preminger</t>
  </si>
  <si>
    <t>Advise &amp; Consent is a 1962 American political drama film based on the Pulitzer Prize winning novel Advise and Consent by Allen Drury, published in 1959.</t>
  </si>
  <si>
    <t>Morsott District</t>
  </si>
  <si>
    <t>District in Tébessa Province, Algeria</t>
  </si>
  <si>
    <t>Morsott District is a district of Tébessa Province, Algeria.</t>
  </si>
  <si>
    <t>Frances James (Winners &amp; Losers)</t>
  </si>
  <si>
    <t>Fictional character</t>
  </si>
  <si>
    <t>Frances James is a fictional character in the Australian Channel Seven drama series Winners &amp; Losers, played by Virginia Gay. Frances made her debut screen appearance in the pilot episode "Covert Aggression in Netball", which was broadcast on 22 March 2011. She is one of the show's four female protagonists alongside Sophie Wong, Jenny Gross and Bec Gilbert. The series follows their lives after they win eight million dollars on the Oz Lotto. Frances is portrayed as a smart and savvy businesswoman, yet a "complete social loser" disengaged with emotional relationships. Frances' persona is said to have been modeled on the behaviour of her father following the absence of female influence in her upbringing.</t>
  </si>
  <si>
    <t>2011 Monza GP2 Series round</t>
  </si>
  <si>
    <t>Motor Race</t>
  </si>
  <si>
    <t>The 2011 Italian GP2 Series round was a GP2 Series motor race held on September 10 and 11, 2011 at Autodromo Nazionale Monza, Italy. It was the ninth round of the 2011 GP2 season. The race supported the 2011 Italian Grand Prix. This was the last championship round of the season for series, but GP2 will race a non-championship round in Abu Dhabi.</t>
  </si>
  <si>
    <t>Stephen Fogarty</t>
  </si>
  <si>
    <t>U.S. Army general</t>
  </si>
  <si>
    <t>Stephen G. Fogarty is a retired United States Army lieutenant general who last served as the Commanding General of the United States Army Cyber Command from 2018 to 2022. Previously, he served as the Chief of Staff of the United States Cyber Command.</t>
  </si>
  <si>
    <t>Signal for Help</t>
  </si>
  <si>
    <t>Covert gesture to indicate domestic violence</t>
  </si>
  <si>
    <t>The Signal for Help is a single-handed gesture that can be used over a video call or in person by an individual to alert others that they feel threatened and need help. Originally, the signal was created as a tool to combat the rise in domestic violence cases around the world linked to self-isolation measures that were related to the COVID-19 pandemic.</t>
  </si>
  <si>
    <t>Kyle Turris</t>
  </si>
  <si>
    <t>Kyle Turris is a Canadian former professional ice hockey centre. He was selected third overall in the 2007 NHL Entry Draft by the Phoenix Coyotes. He has also played with the Ottawa Senators, Oulun Kärpät, Nashville Predators and Edmonton Oilers.</t>
  </si>
  <si>
    <t>I Tried</t>
  </si>
  <si>
    <t>2007 single by Single by Bone Thugs-n-Harmony featuring Akon</t>
  </si>
  <si>
    <t>"I Tried" is a song recorded by Bone Thugs-n-Harmony, released in February 2007 as the lead single from their album Strength &amp; Loyalty. This particular song features Layzie Bone, Krayzie Bone and Wish Bone. The song features and was produced by Akon; Giorgio Tuinfort assisted the artists in writing the song.</t>
  </si>
  <si>
    <t>Nonsense-mediated decay</t>
  </si>
  <si>
    <t>Elimination of mRNA with premature stop codons in eukaryotes</t>
  </si>
  <si>
    <t>Nonsense-mediated mRNA decay (NMD) is a surveillance pathway that exists in all eukaryotes. Its main function is to reduce errors in gene expression by eliminating mRNA transcripts that contain premature stop codons. Translation of these aberrant mRNAs could, in some cases, lead to deleterious gain-of-function or dominant-negative activity of the resulting proteins.</t>
  </si>
  <si>
    <t>Bago Bluff National Park</t>
  </si>
  <si>
    <t>Protected area in New South Wales, Australia</t>
  </si>
  <si>
    <t>Bago Bluff is a national park in New South Wales, Australia, approximately 410 km northeast of Sydney. It is situated south west of Wauchope and includes parts of the former Broken Bago State Forest and a part of Lorne State Forest. The Bago Bluff National Park also includes in the northern section the old Bago Bluff Flora Reserve and Six B Flora Reserve.</t>
  </si>
  <si>
    <t>Barnsley East (UK Parliament constituency)</t>
  </si>
  <si>
    <t>Parliamentary constituency in the United Kingdom (2010 onwards)</t>
  </si>
  <si>
    <t>Barnsley East is a constituency in South Yorkshire, represented since 2017 by Stephanie Peacock of the Labour Party.</t>
  </si>
  <si>
    <t>Veratrole alcohol</t>
  </si>
  <si>
    <t>Veratrole alcohol is an organic compound related to veratrole and also to benzyl alcohol. It can be obtained by reduction of veratraldehyde. Veratrole alcohol is the raw material for the synthesis of cyclotriveratrylene which is used in host–guest chemistry.
It is a secondary metabolite of some white rot fungi and is believed to play a role in their degradation of lignin.</t>
  </si>
  <si>
    <t>Never Let Me Down</t>
  </si>
  <si>
    <t>1987 studio album by David Bowie</t>
  </si>
  <si>
    <t>Never Let Me Down is the 17th studio album by English musician David Bowie, released on 20 April 1987 through EMI America Records. After a series of miscellaneous projects, Bowie hoped to make his next record differently following his disappointment with Tonight (1984). It was recorded at Mountain Studios in Montreux, Switzerland and the Power Station in New York City from September to November 1986. It was co-produced by Bowie and David Richards and featured contributions from Peter Frampton on guitar. Musically, Never Let Me Down has been characterised as pop rock, art rock and hard rock; Bowie himself considered the record a return to rock and roll music. The cover artwork features Bowie surrounded by numerous elements from the songs.</t>
  </si>
  <si>
    <t>Seiji Uebayashi</t>
  </si>
  <si>
    <t>Japanese baseball player</t>
  </si>
  <si>
    <t>Seiji Uebayashi  is a professional Japanese baseball outfielder for the Fukuoka SoftBank Hawks of Nippon Professional Baseball (NPB).</t>
  </si>
  <si>
    <t>Chelsea Waterworks Company</t>
  </si>
  <si>
    <t>Water company supplying London, 1723–1902</t>
  </si>
  <si>
    <t>The Chelsea Waterworks Company was a London waterworks company founded in 1723 which supplied water to many central London locations throughout the 18th and 19th centuries until its functions were taken over by the Metropolitan Water Board in 1904.</t>
  </si>
  <si>
    <t>Cheadle Hulme South (Stockport electoral ward)</t>
  </si>
  <si>
    <t>Cheadle Hulme South is an electoral ward in the Metropolitan Borough of Stockport. It elects three Councillors to Stockport Metropolitan Borough Council using the first past the post electoral method, electing one Councillor every year without election on the fourth.</t>
  </si>
  <si>
    <t>Devan Ramachandran</t>
  </si>
  <si>
    <t>Indian Judge (born 1968)</t>
  </si>
  <si>
    <t>Devan Ramachandran is an Indian Judge. Presently, he is Judge of Kerala High Court. The High Court of Kerala is the highest court of Judicature for the State of Kerala and Union Territory of Lakshadweep.</t>
  </si>
  <si>
    <t>Prince Heinrich Ruzzo Reuss of Plauen</t>
  </si>
  <si>
    <t>Count of Plauen</t>
  </si>
  <si>
    <t>Prince Heinrich Ruzzo Reuss, Count of Plauen, known as Prince Ruzzo Reuss for short, was a Swiss-born Swedish landscape architect and, by tradition, a prince of the formerly sovereign House of Reuss. His branch ruled the Principality of Reuss-Gera until 1918. Until his death, he was married to ABBA singer Anni-Frid Lyngstad, his second wife who became Princess Reuss of Plauen following the marriage.</t>
  </si>
  <si>
    <t>Jedd Jones House</t>
  </si>
  <si>
    <t>Historic house in Idaho, United States</t>
  </si>
  <si>
    <t>The Jedd Jones House in Malad City, Idaho was built in 1905. It was listed on the National Register of Historic Places in 1979.</t>
  </si>
  <si>
    <t>Trilby (1915 film)</t>
  </si>
  <si>
    <t>1915 silent film</t>
  </si>
  <si>
    <t>Trilby is a 1915 American silent drama film directed by Maurice Tourneur and starring Wilton Lackaye, Clara Kimball Young, and Paul McAllister. It is an adaptation of the 1894 novel Trilby by George du Maurier. The film's sets were designed by art director Ben Carré.</t>
  </si>
  <si>
    <t>The Soul of Spain</t>
  </si>
  <si>
    <t>1958 studio album by 101 Strings</t>
  </si>
  <si>
    <t>The Soul of Spain is an album by 101 Strings. It was released in 1958 on the Stereo Fidelity and Somerset Records labels.</t>
  </si>
  <si>
    <t>Cass County, North Dakota</t>
  </si>
  <si>
    <t>County in North Dakota, United States</t>
  </si>
  <si>
    <t>Cass County is a county in the U.S. state of North Dakota. As of the 2020 United States Census, the population was 184,525. Cass County is the most populous county in North Dakota, accounting for nearly 24% of the state's population. The county seat is Fargo, the state's most populous city.</t>
  </si>
  <si>
    <t>Rufous-headed tanager</t>
  </si>
  <si>
    <t>The rufous-headed tanager is a species of bird in the family Thraupidae. It is endemic to Brazil.</t>
  </si>
  <si>
    <t>Lake Waikare</t>
  </si>
  <si>
    <t>Lake in the North Island of New Zealand</t>
  </si>
  <si>
    <t>Lake Waikare is the largest of several shallow lakes in the upper floodplain of the Waikato River in New Zealand's North Island. It is a riverine lake, located to the east of Te Kauwhata and 40 kilometres north of Hamilton. It covers 34 km2 (13 sq mi).</t>
  </si>
  <si>
    <t>Hoffmanns's woodcreeper</t>
  </si>
  <si>
    <t>Hoffmanns's woodcreeper is a species of bird in the subfamily Dendrocolaptinae. It is endemic to Brazil, and occurs in two river drainages in the Amazon Basin south of the main course of the Amazon River. Its natural habitat is subtropical or tropical moist lowland forests.</t>
  </si>
  <si>
    <t>Canton of Bagneux</t>
  </si>
  <si>
    <t>Canton in Île-de-France, France</t>
  </si>
  <si>
    <t>The canton of Bagneux is a French administrative division, located in the arrondissement of Antony, in the Hauts-de-Seine département. Its borders were modified at the French canton reorganisation which came into effect in March 2015. Its seat is in Bagneux.</t>
  </si>
  <si>
    <t>Wales in the Early Middle Ages</t>
  </si>
  <si>
    <t>Welsh successors from sub-Roman Britain</t>
  </si>
  <si>
    <t>Wales in the early Middle Ages covers the time between the Roman departure from Wales c. 383 until the end of the 10th century. In that time there was a gradual consolidation of power into increasingly hierarchical kingdoms. The end of the early Middle Ages was the time that the Welsh language transitioned from the Primitive Welsh spoken throughout the era into Old Welsh, and the time when the modern England–Wales border would take its near-final form, a line broadly followed by Offa's Dyke, a late eighth-century earthwork. Successful unification into something recognisable as a Welsh state would come in the next era under the descendants of Merfyn Frych.</t>
  </si>
  <si>
    <t>Bursera glabrifolia</t>
  </si>
  <si>
    <t>Bursera glabrifolia is a species of tree native to central Mexico.</t>
  </si>
  <si>
    <t>Rajendra Prasad</t>
  </si>
  <si>
    <t>President of India from 1950 to 1962</t>
  </si>
  <si>
    <t>Rajendra Prasad was an Indian politician, lawyer, Indian independence activist, journalist &amp; scholar who served as the first president of Republic of India from 1950 to 1962. He joined the Indian National Congress during the Indian Independence Movement and became a major leader from the region of Bihar and Maharashtra. A supporter of Mahatma Gandhi, Prasad was imprisoned by British authorities during the Salt Satyagraha of 1931 and the Quit India movement of 1942. After the constituent assembly 1946 elections, Prasad served as Minister of Food and Agriculture in the central government. Upon independence in 1947, Prasad was elected as President of the Constituent Assembly of India, which prepared the Constitution of India and served as its provisional Parliament.</t>
  </si>
  <si>
    <t>Hypocoela</t>
  </si>
  <si>
    <t>Genus of moths</t>
  </si>
  <si>
    <t>Hypocoela is a genus of moths in the family Geometridae described by Warren in 1897.</t>
  </si>
  <si>
    <t>William Hickman Moore</t>
  </si>
  <si>
    <t>William Hickman Moore was an American politician who served as Mayor of Seattle from 1906 to 1908.</t>
  </si>
  <si>
    <t>Unnidathil Ennai Koduthen</t>
  </si>
  <si>
    <t>1998 film by Vikraman</t>
  </si>
  <si>
    <t>Unnidathil Ennai Koduthen is a 1998 Indian Tamil-language romantic drama film written and directed by Vikraman. It stars Karthik and Roja. Ajith Kumar, Ramesh Khanna, Moulee, Sathyapriya, Fathima Babu, and Madhan Bob play other supporting roles. It was Karthik's 100th film. The film released on 15 August 1998 and won critical acclaim by critics. It was a huge commercial success by running for more than 200 days at the box office and turned out to be a blockbuster. It was also considered one of the best Tamil films of 1998. Following the film's success, it was remade in Telugu, Kannada, Bengali and Oriya languages.</t>
  </si>
  <si>
    <t>Tommy Pistol</t>
  </si>
  <si>
    <t>American pornographic film actor and director</t>
  </si>
  <si>
    <t>Tommy Pistol is the stage name of American adult film actor and director Aramis Sartorio. He is known for his porn parody work, most notably as the lead actor in Evil Head, Pee-Wee's XXX Adventure: A Porn Parody, Taxi Driver: A XXX Parody, and Suicide Squad: An Axel Braun Parody.</t>
  </si>
  <si>
    <t>The Common Sense Book of Baby and Child Care</t>
  </si>
  <si>
    <t>1946 book by Benjamin Spock</t>
  </si>
  <si>
    <t>The Common Sense Book of Baby and Child Care is a book by American pediatrician Benjamin Spock and one of the best-selling books of the twentieth century, selling 500,000 copies in the six months after its initial publication in 1946 and 50 million by the time of Spock's death in 1998. As of 2011, the book had been translated into 39 languages.</t>
  </si>
  <si>
    <t>Joannesia princeps</t>
  </si>
  <si>
    <t>Species of tree</t>
  </si>
  <si>
    <t>Joannesia princeps, the arara nut-tree or andá-açu, is a species of moderate-sized tree in the family Euphorbiaceae, with a spreading canopy, large alternate and long petioled leaves, and coarse branches. Flowers are monoecious, and fruit is a large drupe. It is endemic to east Minas Gerais, north Espírito Santo to the south of Bahia, Brazil, and threatened by habitat loss.</t>
  </si>
  <si>
    <t>Long Island City</t>
  </si>
  <si>
    <t>Neighborhood of Queens, New York City</t>
  </si>
  <si>
    <t>Long Island City (LIC) is a residential and commercial neighborhood on the extreme western tip of Queens, a borough in New York City. It is bordered by Astoria to the north; the East River to the west; New Calvary Cemetery in Sunnyside to the east; and Newtown Creek—which separates Queens from Greenpoint, Brooklyn—to the south.</t>
  </si>
  <si>
    <t>Columnea querceti</t>
  </si>
  <si>
    <t>Columnea querceti is a species of Gesneriaceae that is native to Costa Rica.</t>
  </si>
  <si>
    <t>Ecosphere (aquarium)</t>
  </si>
  <si>
    <t>Sealed blown-glass miniature aquaria</t>
  </si>
  <si>
    <t>The EcoSphere and "Original Ecosphere" are trademark names for sealed blown-glass miniature aquaria produced by Ecosphere Associates, Inc., of Tucson, Arizona, United States. Spherical or ovoid, the aquaria range from roughly pool-ball-size to basket-ball-size. They are sold worldwide as scientific novelties and decorative objects.</t>
  </si>
  <si>
    <t>Lene Mykjåland</t>
  </si>
  <si>
    <t>Norwegian footballer</t>
  </si>
  <si>
    <t>Lene Mykjåland is a Norwegian footballer who played for LSK Kvinner and the Norway women's national team, having made her debut for the senior team on 7 March 2007, in a 1–2 loss against Germany.</t>
  </si>
  <si>
    <t>Six and One Half Times Eleven</t>
  </si>
  <si>
    <t>1927 film</t>
  </si>
  <si>
    <t>Six and One Half Times Eleven, also known as 6½ x 11, is a 1927 French melodrama film directed by Jean Epstein, starring Edmond Van Daële, Suzy Pierson, Nino Constantini and René Ferté. It is about two brothers falling in love with the same woman. The original scenario of the film was written by Marie Epstein, the director's sister.</t>
  </si>
  <si>
    <t>Hart Township, Warrick County, Indiana</t>
  </si>
  <si>
    <t>Hart Township is one of ten townships in Warrick County, Indiana, United States. As of the 2010 census, its population was 1,626 and it contained 691 housing units.</t>
  </si>
  <si>
    <t>Noche de estrellas</t>
  </si>
  <si>
    <t>2012 single by Jose de Rico &amp; Henry Mendez featuring Jay Santos</t>
  </si>
  <si>
    <t>"Noche de estrellas" is a Spanish-language dance hit by Spanish music producer and DJ Jose de Rico and Dominican-Spanish reggaeton, house, Latin and dance singer Henry Mendez featuring Jay Santos. It follows the success of their joint Spanish hit "Rayos de sol".</t>
  </si>
  <si>
    <t>Jianguomen Subdistrict</t>
  </si>
  <si>
    <t>Subdistrict in Beijing, China</t>
  </si>
  <si>
    <t>Jianguomen Subdistrict is a subdistrict located in the eastern portion of the Dongcheng District, Beijing, China. It contains 9 residential communities within its 2.7 km2 area, and as of 2020 its totoal population is 33,094.</t>
  </si>
  <si>
    <t>On the Water (novel)</t>
  </si>
  <si>
    <t>Book by Hans Maarten van den Brink</t>
  </si>
  <si>
    <t xml:space="preserve">
On the Water is a 1998 novel by Dutch author Hans Maarten van den Brink. It recounts an unlikely sporting partnership which is shattered by the advent of World War II. The central roles are those of Anton and David, a rowing crew from opposite sides of Amsterdam society, and Doktor Schneiderhahn, the enigmatic German rowing coach who brings them together.</t>
  </si>
  <si>
    <t>685 Hermia</t>
  </si>
  <si>
    <t>S-type asteroid native to the asteroid belt</t>
  </si>
  <si>
    <t>685 Hermia is an S-type asteroid belonging to the Flora family in the Main Belt. Its diameter is about 11 km and it has an albedo of 0.281.</t>
  </si>
  <si>
    <t>2016 Washington, D.C., statehood referendum</t>
  </si>
  <si>
    <t>District of Columbia referendum in support of becoming a U.S. state</t>
  </si>
  <si>
    <t>A referendum on statehood for the District of Columbia was held on November 8, 2016. It was the first referendum on statehood to be held in the district. The District of Columbia was created following the passage of the Residence Act on July 9, 1790, which approved the creation of a national capital, the City of Washington on the Potomac River.</t>
  </si>
  <si>
    <t>Salman of Saudi Arabia</t>
  </si>
  <si>
    <t>King of Saudi Arabia since 2015</t>
  </si>
  <si>
    <t>Salman bin Abdulaziz Al Saud is King of Saudi Arabia, reigning since 2015, and served as Prime Minister of Saudi Arabia from 2015 to 2022. The 25th son of King Abdulaziz, the founder of Saudi Arabia, he assumed the throne on 23 January 2015. Prior to his accession, he was Crown Prince of Saudi Arabia from 16 June 2012 to 23 January 2015. Salman is the 3rd oldest living head of state and the oldest living monarch.</t>
  </si>
  <si>
    <t>Neiden Chapel</t>
  </si>
  <si>
    <t>Church in Troms og Finnmark, Norway</t>
  </si>
  <si>
    <t>Neiden Chapel is a parish church of the Church of Norway in Sør-Varanger Municipality in Troms og Finnmark county, Norway. It is located in the village of Neiden. It is one of the churches for the Sør-Varanger parish which is part of the Varanger prosti (deanery) in the Diocese of Nord-Hålogaland. The red and white, wooden church was built in a long church format in the style called dragestil in 1902 by the architect Karl Norum. The church seats about 155 people.</t>
  </si>
  <si>
    <t>Pyraloidea</t>
  </si>
  <si>
    <t>Superfamily of moths</t>
  </si>
  <si>
    <t>The Pyraloidea are a moth superfamily containing about 16,000 described species worldwide, and probably at least as many more remain to be described. They are generally fairly small moths, and as such, they have been traditionally associated with the paraphyletic Microlepidoptera.</t>
  </si>
  <si>
    <t>De Morgan (crater)</t>
  </si>
  <si>
    <t>Feature on the moon</t>
  </si>
  <si>
    <t>De Morgan is a small lunar impact crater that is located in the central region of the Moon, midway between the crater D'Arrest two crater diameters to the south, and Cayley to the north. Its diameter is 9.7 km. It is named after British logician Augustus De Morgan.</t>
  </si>
  <si>
    <t>Balıkesir Province</t>
  </si>
  <si>
    <t>Province of Turkey</t>
  </si>
  <si>
    <t>Balıkesir Province is a province in northwestern Turkey with coastlines on both the Sea of Marmara and the Aegean. Its adjacent provinces are Çanakkale to the west, İzmir to the southwest, Manisa to the south, Kütahya to the southeast, and Bursa to the east. The provincial capital is Balıkesir. Most of the province lies in the Marmara Region except the southern parts of Bigadiç Edremit, Kepsut, İvrindi, Savaştepe and Sındırgı districts and ones of Ayvalık, Burhaniye, Dursunbey, Gömeç and Havran, that bound the Aegean Region. Kaz Dağı, known also as Mount Ida, is located in this province. Balıkesir province is famous for its olives, thermal spas, and clean beaches, making it an important tourist destination. The province also hosts immense deposits of kaolinite and borax, with some open-pit mines. The Kaz mountains are also threatened with the expansion of gold mining using cyanide which puts the villagers' lives, the agricultural economy, and tourism at risk.</t>
  </si>
  <si>
    <t>The Author's Farce</t>
  </si>
  <si>
    <t>1730 play by Henry Fielding</t>
  </si>
  <si>
    <t>The Author's Farce and the Pleasures of the Town is a play by the English playwright and novelist Henry Fielding, first performed on 30 March 1730 at the Little Theatre, Haymarket. Written in response to the Theatre Royal's rejection of his earlier plays, The Author's Farce was Fielding's first theatrical success. The Little Theatre allowed Fielding the freedom to experiment, and to alter the traditional comedy genre. The play ran during the early 1730s and was altered for its run starting 21 April 1730 and again in response to the Actor Rebellion of 1733. Throughout its life, the play was coupled with several different plays, including The Cheats of Scapin and Fielding's Tom Thumb.</t>
  </si>
  <si>
    <t>Joseph P. Kerwin</t>
  </si>
  <si>
    <t>American astronaut and physician (born 1932)</t>
  </si>
  <si>
    <t>Joseph Peter Kerwin is an American physician and former NASA astronaut, who served as Science Pilot for the Skylab 2 mission from May 25 – June 22, 1973. He was the first physician to be selected for astronaut training. Joe Kerwin was the one who uttered the words during Apollo 13: “Farewell, Aquarius, and we thank you.” Kerwin was inducted into the United States Astronaut Hall of Fame in 1997.</t>
  </si>
  <si>
    <t>Amanda Seales</t>
  </si>
  <si>
    <t>American actress</t>
  </si>
  <si>
    <t>Amanda Ingrid Seales, formerly known by the stage name Amanda Diva, is an American comedian and actress. Since 2017, she has starred in the HBO comedy series Insecure. In 2019, HBO released her first stand-up comedy special I Be Knowin. Then, in 2020, Seales launched Smart Funny &amp; Black, a comedy gameshow that showcases Black culture, history, and experience. Seales was also one of the co-hosts of the syndicated daytime talk show, The Real, alongside Loni Love, Tamera Mowry, Adrienne Bailon, and Jeannie Mai.</t>
  </si>
  <si>
    <t>Diego Mainz</t>
  </si>
  <si>
    <t>Spanish footballer</t>
  </si>
  <si>
    <t>Diego Mainz García is a Spanish former footballer who played as a central defender.</t>
  </si>
  <si>
    <t>Calliotropis acherontis</t>
  </si>
  <si>
    <t>Calliotropis acherontis is a species of sea snail, a marine gastropod mollusk in the family Eucyclidae.</t>
  </si>
  <si>
    <t>Mariachi</t>
  </si>
  <si>
    <t>Folk music from Mexico</t>
  </si>
  <si>
    <t>Mariachi is a genre of regional Mexican music that dates back to at least the 18th century, evolving over time in the countryside of various regions of western Mexico. The usual mariachi group today consists of as many as eight violins, two trumpets and at least one guitar, including a high-pitched vihuela and an acoustic bass guitar called a guitarrón, and all players taking turns singing lead and doing backup vocals.</t>
  </si>
  <si>
    <t>Samuel W. Lewis (politician)</t>
  </si>
  <si>
    <t>Samuel W. Lewis was a Canadian-born American schoolteacher and state legislator in Mississippi. He represented Madison County, Mississippi in the Mississippi House of Representatives from 1884-1885.</t>
  </si>
  <si>
    <t>Emerald Isle, North Carolina</t>
  </si>
  <si>
    <t>Town in North Carolina, United States</t>
  </si>
  <si>
    <t>Emerald Isle is a town in Carteret County, North Carolina, United States. It is part of the Crystal Coast and is located entirely on Bogue Banks. The population was 3,655 at the 2010 census, but as many as 50,000 tourists each week inhabit the area during the summer season, filling up vacant rental properties that do not count toward official census results.</t>
  </si>
  <si>
    <t>Virgin and Child (Gerard David)</t>
  </si>
  <si>
    <t>Painting by Gerard David</t>
  </si>
  <si>
    <t>The Virgin and Child is an oil painting of around 1520 by the Flemish painter Gerard David now in the Museum Boijmans Van Beuningen. It uses a Virgin in the same pose as in works by David now in New York, Washington and Madrid. However, where those three works use the pose to portray the Rest on the Flight into Egypt, the Rotterdam work instead uses the background landscape to represent the "hortus conclusus" or 'closed garden' of the Song of Songs. It also adds white lilies to symbolise Mary's virginity.</t>
  </si>
  <si>
    <t>Adolphus W. Burtt</t>
  </si>
  <si>
    <t>American attorney and politician</t>
  </si>
  <si>
    <t>Adolphus W. Burtt was an American attorney and politician. He is most notable for his service in the South Dakota Senate in the early 1890s and as Attorney General of South Dakota in the early 1900s.</t>
  </si>
  <si>
    <t>Santhosh Echikkanam</t>
  </si>
  <si>
    <t>Indian Malayalam writer (born 1971)</t>
  </si>
  <si>
    <t>Santhosh Aechikkanam is an Indian writer of Malayalam literature and a screenwriter in Malayalam cinema. He is known for his short stories, which include Komala and Biriyani as well as for the screenplay of films such as Annayum Rasoolum and Bachelor Party.</t>
  </si>
  <si>
    <t>Larry Williams (jazz musician)</t>
  </si>
  <si>
    <t>American musician, producer, composer, and arranger</t>
  </si>
  <si>
    <t>Lawrence Lowell Williams is an American record producer, composer, arranger, and multi-instrumentalist. He regularly toured and recorded with Al Jarreau.</t>
  </si>
  <si>
    <t>Karosa LC 956</t>
  </si>
  <si>
    <t>Motor vehicle</t>
  </si>
  <si>
    <t>Karosa LC 956 is a long-distance coach produced by bus manufacturer Karosa from the Czech Republic, in the years 2002 to 2006. In 2003 was introduced modernised version LC 956 E.</t>
  </si>
  <si>
    <t>New Atlantic Charter</t>
  </si>
  <si>
    <t>2021 agreement between US and UK</t>
  </si>
  <si>
    <t>The New Atlantic Charter is an agreement that was signed by the Prime Minister of the United Kingdom Boris Johnson and the President of the United States Joe Biden on 10 June 2021. The agreement was signed at the first face-to-face meeting between Johnson and Biden at the 2021 G7 Summit in Cornwall, England.</t>
  </si>
  <si>
    <t>Chris Paul</t>
  </si>
  <si>
    <t>American basketball player (born 1985)</t>
  </si>
  <si>
    <t>Christopher Emmanuel Paul, nicknamed "CP3" and “The Point God”, is an American professional basketball player who plays for the Phoenix Suns of the National Basketball Association (NBA). Paul is widely regarded as one of the greatest point guards of all time. He has won the NBA Rookie of the Year Award, an NBA All-Star Game Most Valuable Player Award, two Olympic gold medals, and led the NBA in assists five times and steals a record six times. He has also been selected to twelve NBA All-Star teams, eleven All-NBA teams, and nine NBA All-Defensive teams. In 2021, he was selected to the NBA 75th Anniversary Team. He also served as the president of the National Basketball Players Association from August 2013 to August 2021. Among the highest-paid athletes in the world, he holds endorsement deals with companies such as Jordan Brand and State Farm.</t>
  </si>
  <si>
    <t>Kilichundan Mampazham</t>
  </si>
  <si>
    <t>2003 Indian film</t>
  </si>
  <si>
    <t>Kilichundan Mampazham is a 2003 Indian Malayalam-language romantic comedy film written and directed by Priyadarshan from a story by Sreenivasan. It was produced by Antony Perumbavoor under the company Aashirvad Cinemas. The film stars Mohanlal, Soundarya, Sreenivasan, and Salim Kumar. Vineeth Sreenivasan debuted as a singer in the film. The movie was a huge hit . </t>
  </si>
  <si>
    <t>Gary Koftinoff</t>
  </si>
  <si>
    <t>Canadian film and television music composer</t>
  </si>
  <si>
    <t>Gary Koftinoff is a Canadian film score composer of music for film and television.
In 2018 he won an ASCAP Screen Award for Top Cable Television Series and a Socan Award for Domestic Television Series for his score on the medical drama Saving Hope (CTV/ION). Saving Hope (Ion) accumulated the most credits on Amazon, Hulu and Netflix during the 2017 survey year of ASCAP. In 2014 he received a CSA Nomination "Best Score for a Dramatic Series" for Saving Hope. In 2005 he received a Gemini Award for Best Original Score for a Dramatic Series for "Dark Oracle" (YTV), and in 2007 he won a Film &amp; TV Music Award for Best Score for a Non-Animated Children’s TV Program for the 70 episode Disney Channel series "Life With Derek".</t>
  </si>
  <si>
    <t>Straw Millionaire</t>
  </si>
  <si>
    <t>Japanese folk tale</t>
  </si>
  <si>
    <t>The legend of the Straw Millionaire , also known as Daietsu or the Daikokumai, is a Japanese Buddhist folk tale about a poor man who becomes wealthy through a series of successive trades, starting with a single piece of straw. It was likely written during the Heian period and was later collected into Konjaku Monogatarishū and Uji Shūi Monogatari. It became popular during the Muromachi period. It has become a common anecdote in Japanese popular culture.</t>
  </si>
  <si>
    <t>Veratalpa</t>
  </si>
  <si>
    <t>Genus of mammals</t>
  </si>
  <si>
    <t>Veratalpa lugdunensiana is a fossil mammal from the Miocene of France. Known from a single astragalus, the species was assigned to its own genus, Veratalpa, by Florentino Ameghino in 1905. He placed it in Talpidae, the family of the moles, but in 1974, John Howard Hutchison argued that the astragalus was not talpid and more likely came from a rodent. The astragalus is about 4.5 mm long, broad for a talpid, and has the head oriented farther from the axis of the foot than in talpids.</t>
  </si>
  <si>
    <t>Aromashevsky District</t>
  </si>
  <si>
    <t>District in Tyumen Oblast, Russia</t>
  </si>
  <si>
    <t>Aromashevsky District  is an administrative district (raion), one of the twenty-two in Tyumen Oblast, Russia. As a municipal division, it is incorporated as Aromashevsky Municipal District. It is located in the center of the oblast. The area of the district is 3,900 square kilometers (1,500 sq mi). Its administrative center is the rural locality of Aromashevo. Population: 12,202 ; 14,175 (2002 Census); 16,960 (1989 Census). The population of Aromashevo accounts for 44.0% of the district's total population.</t>
  </si>
  <si>
    <t>Liz Lieu</t>
  </si>
  <si>
    <t>Vietnamese poker player</t>
  </si>
  <si>
    <t>Liz Lieu is a Vietnamese professional poker player.</t>
  </si>
  <si>
    <t>Siegfried Gasser</t>
  </si>
  <si>
    <t>Austrian politician (1941–2022)</t>
  </si>
  <si>
    <t>Siegfried Gasser was an Austrian politician. A member of the Austrian People's Party, he served as governor of Vorarlberg from 1984 to 1990. He died on 2 May 2022 at the age of 80.</t>
  </si>
  <si>
    <t>Virgil Brennan</t>
  </si>
  <si>
    <t>Australian Second World War flying ace</t>
  </si>
  <si>
    <t>Virgil Paul Brennan,, also known as Paul Brennan, was an Australian aviator and flying ace of the Second World War. Enlisting in the Royal Australian Air Force in November 1940, he briefly served in the European Theatre before transferring to Malta. Over the next five months, Brennan was officially credited with the destruction of 10 Axis aircraft from a total of twenty-four operational sorties. Reposted to England, he was assigned as a flying instructor and collaborated in the writing of Spitfires over Malta, a book about his experiences on the island. Returning to Australia during 1943, Brennan was killed in a flying accident at Garbutt, Queensland, in June that year.</t>
  </si>
  <si>
    <t>Abkhazia–Venezuela relations</t>
  </si>
  <si>
    <t>Bilateral relations</t>
  </si>
  <si>
    <t>Abkhazia–Venezuela relations refers to bilateral relations between the breakaway Republic of Abkhazia and Venezuela. Venezuela recognised Abkhazia, along with South Ossetia, on 10 September 2009, almost ten years after the country declared independence from Georgia in 1999. Venezuela was the third state to recognise Abkhazia and South Ossetia, after Russia and Nicaragua.</t>
  </si>
  <si>
    <t>Shiyakusho-mae Station (Chiba)</t>
  </si>
  <si>
    <t>Monorail station in Chiba, Japan</t>
  </si>
  <si>
    <t>Shiyakusho-mae Station  is a monorail station on the Chiba Urban Monorail in Chūō-ku in the city of Chiba, Chiba Prefecture, Japan. It is located 0.7 kilometers from the terminus of the line at Chiba Station.</t>
  </si>
  <si>
    <t>Lee Altus</t>
  </si>
  <si>
    <t>Ukrainian-American guitarist</t>
  </si>
  <si>
    <t>Lee Altus is a Ukrainian-American heavy metal guitarist currently playing in Exodus.</t>
  </si>
  <si>
    <t>Lauri Heikkilä</t>
  </si>
  <si>
    <t>Finnish politician</t>
  </si>
  <si>
    <t>Lauri Juho Antti Heikkilä is a Finnish politician, representing the Finns Party. He was elected to the Parliament of Finland in April 2011. He is a lecturer of micro electronics at the University of Turku, but does also farming.</t>
  </si>
  <si>
    <t>Yvonne D'Arle</t>
  </si>
  <si>
    <t>American opera singer</t>
  </si>
  <si>
    <t>Yvonne D'Arle was a French-born American soprano singer, born Eugenie Marguerite Patet. She sang with the Metropolitan Opera from 1921 to 1925.</t>
  </si>
  <si>
    <t>Hessian Skittles</t>
  </si>
  <si>
    <t>Hill range in Germany</t>
  </si>
  <si>
    <t>The Hessian Skittles are a group of nine extinct volcanoes in the northwestern and lowest part of the Rhön Mountains in East Hesse, Germany. This striking collection of domed hills or kuppen is located in the counties of Hersfeld-Rotenburg and Fulda in the northwestern part of the Kuppen Rhön east of Eiterfeld and south of Schenklengsfeld.</t>
  </si>
  <si>
    <t>Jasper Washington</t>
  </si>
  <si>
    <t>American baseball player</t>
  </si>
  <si>
    <t>Jasper Washington was an American Negro league first baseman in the 1920s and 1930s.</t>
  </si>
  <si>
    <t>Dice of Destiny</t>
  </si>
  <si>
    <t>1920 film by Henry King</t>
  </si>
  <si>
    <t>Dice of Destiny is a 1920 American silent crime film directed by Henry King and starring H. B. Warner, Lillian Rich, and Howard Davies.</t>
  </si>
  <si>
    <t>Sudha Kongara</t>
  </si>
  <si>
    <t>Indian film director and screenwriter</t>
  </si>
  <si>
    <t>Sudha Kongara Prasad is an Indian film director and screenwriter who predominantly works in Tamil cinema. She made her directorial debut with the Telugu film Andhra Andagadu in 2008, and later directed the Tamil film Drohi. In 2016, she directed the bilingual Irudhi Suttru for which she won the Filmfare Award for Best Director – Tamil. She subsequently directed the film's Telugu remake, Guru (2017).</t>
  </si>
  <si>
    <t>Oscar (1991 film)</t>
  </si>
  <si>
    <t>1991 film by John Landis</t>
  </si>
  <si>
    <t>Oscar is a 1991 American comedy film directed by John Landis. Based on the Claude Magnier stage play, it is a remake of the 1967 French film of the same name, but set in Depression-era New York City. Oscar stars Sylvester Stallone, in a rare attempt at a comedic role, as Angelo "Snaps" Provolone, a mob boss who promises his dying father that he will leave the world of crime and become an honest businessman. Alongside Stallone, the film's cast includes Marisa Tomei, Ornella Muti, Tim Curry and Chazz Palminteri. Its score was composed by Elmer Bernstein.</t>
  </si>
  <si>
    <t>Mozarlândia</t>
  </si>
  <si>
    <t>Municipality in Central-West, Brazil</t>
  </si>
  <si>
    <t>Mozarlândia is a municipality in north-central Goiás state, Brazil.</t>
  </si>
  <si>
    <t>Raffles House</t>
  </si>
  <si>
    <t>Bungalow in Singapore, Singapore</t>
  </si>
  <si>
    <t>Raffles House is a single-storey building built on the Fort Canning Hill, Singapore. The original building was a wood and atap structure built in 1822 that was used as a place of residence by Sir Stamford Raffles. This building was later rebuilt as a neoclassical-styled Government House as the residence of subsequent colonial governors, but it was demolished in 1858 to make way for the construction Fort Canning. The present structure built on the same site is a brick and tile building constructed in 2003.</t>
  </si>
  <si>
    <t>72nd Air Refueling Squadron</t>
  </si>
  <si>
    <t>The 72nd Air Refueling Squadron is a United States Air Force Reserve squadron, assigned to the 434th Operations Group, 434th Air Refueling Wing at Grissom Joint Air Reserve Base, Indiana. The 72nd operates the Boeing KC-135 Stratotanker aircraft conducting air refueling missions.</t>
  </si>
  <si>
    <t>Socialist Party of Castilla–La Mancha</t>
  </si>
  <si>
    <t>Political party</t>
  </si>
  <si>
    <t>The Socialist Party of Castilla–La Mancha is the regional branch in Castilla–La Mancha of the Spanish Socialist Workers' Party (PSOE), the main centre-left party in Spain since the 1970s.</t>
  </si>
  <si>
    <t>Suicide at Strell Park</t>
  </si>
  <si>
    <t>1997 EP by The Autumns</t>
  </si>
  <si>
    <t>Suicide at Strell Park is the debut release by the American alternative rock band The Autumns.</t>
  </si>
  <si>
    <t>Bates's weaver</t>
  </si>
  <si>
    <t>Bates's weaver is a species of bird in the family Ploceidae. It is endemic to Cameroon, and is often regarded as inexplicably rare across its distribution.</t>
  </si>
  <si>
    <t>Amasa Hewins</t>
  </si>
  <si>
    <t>American painter</t>
  </si>
  <si>
    <t>Amasa Hewins was an American portrait, genre and landscape painter. He also exported fine paintings, antiques, and objet d'art from Italy to Boston during the 1850s, selling most of it through private dealers and at auctions in New York City and Boston.</t>
  </si>
  <si>
    <t>British Forces Gibraltar</t>
  </si>
  <si>
    <t>British Forces Gibraltar is the British Armed Forces stationed in the British overseas territory of Gibraltar. Gibraltar is used primarily as a training area, thanks to its good climate and rocky terrain, and as a stopover for aircraft and ships en route to and from deployments East of Suez or in Africa.</t>
  </si>
  <si>
    <t>Margaret Keane</t>
  </si>
  <si>
    <t>American artist (1927–2022)</t>
  </si>
  <si>
    <t>Margaret D. H. Keane was an American artist known for her paintings of subjects with big eyes. She mainly painted women, children, or animals in oil or mixed media. The work achieved commercial success through inexpensive reproductions on prints, plates, and cups. It has been critically acclaimed but also criticized as formulaic and cliché. The artwork was originally attributed to Keane's ex-husband, Walter Keane. After their divorce in the 1960s, Margaret soon claimed credit, which was established after a court "paint-off" in Hawaii.</t>
  </si>
  <si>
    <t>Manlius Township, Michigan</t>
  </si>
  <si>
    <t>Township in Michigan, United States</t>
  </si>
  <si>
    <t>Manlius Township is a civil township of Allegan County in the U.S. state of Michigan. The population was 3,312 at the 2020 census.</t>
  </si>
  <si>
    <t>So Very Hard to Go</t>
  </si>
  <si>
    <t>1973 single by Tower of Power</t>
  </si>
  <si>
    <t>"So Very Hard to Go" is a torch song performed by American rhythm and blues band Tower of Power, issued as the second single from their eponymous third album. It was produced by the band and written by band members Emilio Castillo and Stephen Kupka, with Lenny Williams performing the vocals. The song is the band's biggest hit to date in the United States, peaking at No. 17 on the Hot 100 on 28 July 1973 and No. 4 on KHJ on 31 July 1973.</t>
  </si>
  <si>
    <t>Teledyne FLIR</t>
  </si>
  <si>
    <t>U.S. technology company</t>
  </si>
  <si>
    <t>Teledyne FLIR LLC, a subsidiary of Teledyne Technologies, specializes in the design and production of thermal imaging cameras and sensors. Its main customers are governments and in 2020, approximately 31% of its revenues were from the federal government of the United States and its agencies.</t>
  </si>
  <si>
    <t>Haraa (film)</t>
  </si>
  <si>
    <t>Indian film</t>
  </si>
  <si>
    <t>Haraa is an upcoming Indian Tamil-language action film directed by Vijay Sri G starring Mohan in lead role after a hiatus of 14 years. The film also stars Khushbu and Yogi Babu in important roles. Principal photography began on 1 January 2022.</t>
  </si>
  <si>
    <t>Austria's Next Topmodel (season 6)</t>
  </si>
  <si>
    <t>Austria's Next Topmodel – Boys &amp; Girls, the sixth season of Austria's Next Topmodel, aired from September to December 2014. Model Melanie Scheriau returned to present the series for a second season, while panelists Carmen Kreuzer and Rolf Scheider were replaced by male models Papis Loveday and Michael Urban. Two major changes were made to the series' format for the season: as on America's Next Top Model, the series featured both female and male contestants, and a public voting system was implemented. Bianca Schwarzjirg equaled the role of Bryanboy on America's Next Top Model, retrieving and delivering the results of the public vote. Also a mentor to the contestants was season 1 winner Larissa Marolt.</t>
  </si>
  <si>
    <t>1983 Florida State Seminoles football team</t>
  </si>
  <si>
    <t>American college football season</t>
  </si>
  <si>
    <t>The 1983 Florida State Seminoles football team represented Florida State University in the 1983 NCAA Division I-A football season. The team was coached by Bobby Bowden and played their home games at Doak Campbell Stadium.</t>
  </si>
  <si>
    <t>A Walk</t>
  </si>
  <si>
    <t>1996 single by Bad Religion</t>
  </si>
  <si>
    <t>"A Walk" is a song written by American musician Greg Graffin from American punk rock group Bad Religion. It was the first single from their 1996 album The Gray Race. It was the album's only single to chart in the United States.</t>
  </si>
  <si>
    <t>Sheldon Dick</t>
  </si>
  <si>
    <t>American photographer</t>
  </si>
  <si>
    <t>Sheldon Dick (1906–1950) was an American publisher, literary agent, photographer, and filmmaker. He was a member of a wealthy and well-connected industrialist family, and was able to support himself while funding a series of literary and artistic endeavors. He published a book by poet Edgar Lee Masters, and made a documentary about mining that has been of interest to scholars. Dick is best known for the photographs he took on behalf of the Farm Security Administration during the Great Depression, and for the violent circumstances of his death.</t>
  </si>
  <si>
    <t>Cape Girardeau Commercial Historic District</t>
  </si>
  <si>
    <t>Historic district in Missouri, United States</t>
  </si>
  <si>
    <t>Cape Girardeau Commercial Historic District is a national historic district located at Cape Girardeau, Missouri. In 2000, the area listed was 1.6 acres (0.65 ha) and included 17 contributing buildings. In a first increase, an 1891 contributing building at 101 North Main Street was added. The building was designed by Jerome B. Legg and Henry Ossenkop in Romanesque style. In a second increase, three contributing buildings dating from 1870 were added. The two increases added .9 acres (0.36 ha) each to the original listed area.</t>
  </si>
  <si>
    <t>Ekaterina Stolyarova</t>
  </si>
  <si>
    <t>Russian freestyle skier</t>
  </si>
  <si>
    <t>Ekaterina Andreyevna Stolyarova is a Russian freestyle skier, specializing in Moguls.</t>
  </si>
  <si>
    <t>Titanium(II) bromide</t>
  </si>
  <si>
    <t>Titanium(II) bromide is the inorganic compound with the formula TiBr2. It is a black micaceous solid. It adopts the cadmium iodide structure, featuring octahedral Ti(II) centers. It arises via the reaction of the elements:Ti + Br2 → TiBr2</t>
  </si>
  <si>
    <t>Work (The 2 Bears song)</t>
  </si>
  <si>
    <t>2012 single by The 2 Bears</t>
  </si>
  <si>
    <t>"Work" is a song by London-based musical duo the 2 Bears. It was released as a single on 1 January 2012 as a digital download in the United Kingdom. The song is from their debut studio album Be Strong.</t>
  </si>
  <si>
    <t>Being Myself (Lena Horne album)</t>
  </si>
  <si>
    <t>1998 studio album by Lena Horne</t>
  </si>
  <si>
    <t>Being Myself is a 1998 studio album by Lena Horne, and was the final original studio album released during her lifetime. It came out shortly before she turned 81.</t>
  </si>
  <si>
    <t>C.C. Crews</t>
  </si>
  <si>
    <t>American physician</t>
  </si>
  <si>
    <t>Charles Constantine Crews was an attorney, physician, railroad executive and Confederate Colonel in the American Civil War. Between 1862 and 1865, he participated in most of the Western Theater cavalry campaigns of Major General Joseph Wheeler, initially leading the 2nd Georgia Cavalry and eventually a cavalry brigade.</t>
  </si>
  <si>
    <t>Allenswood Boarding Academy</t>
  </si>
  <si>
    <t>Boarding school in London, England</t>
  </si>
  <si>
    <t>Allenswood Boarding Academy was an exclusive girls' boarding school founded in Wimbledon, London, by Marie Souvestre in 1883 and operated until the early 1950s, when it was demolished and replaced with a housing development.</t>
  </si>
  <si>
    <t>Hieracium</t>
  </si>
  <si>
    <t>Genus of flowering plants</t>
  </si>
  <si>
    <t>Hieracium ,
known by the common name hawkweed and classically as hierakion, 
is a genus of flowering plant in the family Asteraceae, and closely related to dandelion (Taraxacum), chicory (Cichorium), prickly lettuce (Lactuca) and sow thistle (Sonchus),
which are part of the tribe Cichorieae. Hawkweeds, with their 10,000+ recorded species and subspecies, do their part to make Asteraceae the second largest family of flowering plants.
Some botanists group all these species or subspecies into approximately 800 accepted species, while others prefer to accept several thousand species. Since most hawkweeds reproduce exclusively asexually by means of seeds that are genetically identical to their mother plant, clones or populations that consist of genetically identical plants are formed and some botanists prefer to accept these clones as good species whereas others try to group them into a few hundred more broadly defined species. What is here treated as the single genus Hieracium is now treated by most European experts as two different genera, Hieracium and Pilosella, with species such as Hieracium pilosella, Hieracium floribundum and Hieracium aurantiacum referred to the latter genus. Many members of the genus Pilosella reproduce both by stolons and by seeds, whereas true Hieracium species reproduce only by seeds. In Pilosella, many individual plants are capable of forming both normal sexual and asexual (apomictic) seeds, whereas individual plants of Hieracium only produce one kind of seeds. Another difference is that all species of Pilosella have leaves with smooth (entire) margins whereas most species of Hieracium have distinctly dentate to deeply cut or divided leaves.A dry roadside dotted with small, ¾ inch red orange flowers, interspersed with very similar yellow ones, and often the white of daisies, is a good sign that you are in Hawkweed country.</t>
  </si>
  <si>
    <t>Claude M. Bolton Jr.</t>
  </si>
  <si>
    <t>United States Air Force general</t>
  </si>
  <si>
    <t>Claude Milburn Bolton Jr. was a United States Air Force major general who served also as United States Assistant Secretary of the Army for Acquisition, Logistics, and Technology from 2002 to 2008.</t>
  </si>
  <si>
    <t>Jonathan Fairbanks</t>
  </si>
  <si>
    <t>17th-century New England colonist</t>
  </si>
  <si>
    <t>Jonathan Fairbanks was an English colonist born in Heptonstall, Halifax, in the West Riding of Yorkshire, England who immigrated to New England in 1633. Around 1641 Fairbanks built the Fairbanks House in Dedham, Massachusetts which is today the oldest surviving wood-framed house in North America.</t>
  </si>
  <si>
    <t>Hippie Jimmy Reid</t>
  </si>
  <si>
    <t>American pool player</t>
  </si>
  <si>
    <t>Jimmy Reid was an American professional pool player. He was given the Lifetime of Pool in Action Award at the One Pocket Hall of Fame banquet in Louisville, Kentucky. His nicknames were "Hippie Jimmy" and "Diamond Jim".</t>
  </si>
  <si>
    <t>Embudo Stream Gauging Station</t>
  </si>
  <si>
    <t>Historic site in Embudo, New Mexico</t>
  </si>
  <si>
    <t>The Embudo Stream Gauging Station is a stream gauge established in 1888 as the United States Geologic Survey's first training center for hydrographers. The station, near the town of Embudo along the Rio Grande in northern New Mexico, was used to develop tools and techniques for measuring stream flow in the arid, western United States.</t>
  </si>
  <si>
    <t>Nadir Colledani</t>
  </si>
  <si>
    <t>Italian cyclist</t>
  </si>
  <si>
    <t>Nadir Colledani is an Italian cyclo-cross and cross-country mountain biker. He finished 8th at the 2020 UCI Cross-country World Championships.</t>
  </si>
  <si>
    <t>Pierce Pettis</t>
  </si>
  <si>
    <t>American singer-songwriter</t>
  </si>
  <si>
    <t>Pierce Pettis is an American singer-songwriter from Fort Payne, Alabama.</t>
  </si>
  <si>
    <t>Precious Blood Catholic Church (Los Angeles)</t>
  </si>
  <si>
    <t>Church in California, USA</t>
  </si>
  <si>
    <t>Precious Blood Catholic Church is a Roman Catholic church and parish in the Los Angeles Archdiocese, Our Lady of the Angels Pastoral Region. The church is located one block north of Lafayette Park at 435 South Occidental Boulevard in the Westlake section of Los Angeles, California. The current Italian Romanesque church structure was dedicated in 1926.</t>
  </si>
  <si>
    <t>Walheim</t>
  </si>
  <si>
    <t>Municipality in Baden-Württemberg, Germany</t>
  </si>
  <si>
    <t>Walheim is a town in the district of Ludwigsburg, Baden-Württemberg, Germany with a considerable viticulture. Besides the village Walheim there are no other places belonging to the municipal area of Walheim.</t>
  </si>
  <si>
    <t>Frybread</t>
  </si>
  <si>
    <t>Variety of flatbread</t>
  </si>
  <si>
    <t>Frybread is a flat dough bread, fried or deep-fried in oil, shortening, or lard. Made with simple ingredients, generally wheat flour, sugar, salt, and fat, frybread can be eaten alone or with various toppings such as honey, jam, powdered sugar, venison, or beef. Frybread can also be made into taco-like meals.</t>
  </si>
  <si>
    <t>George Adams Post</t>
  </si>
  <si>
    <t>George Adams Post was a Democratic member of the U.S. House of Representatives from Pennsylvania.</t>
  </si>
  <si>
    <t>Mellette County, South Dakota</t>
  </si>
  <si>
    <t>County in South Dakota, United States</t>
  </si>
  <si>
    <t>Mellette County is a county in the U.S. state of South Dakota. As of the 2020 census, the population was 1,918. Its county seat is White River. The county was created in 1909, and was organized in 1911. It was named for Arthur C. Mellette, the last Governor of the Dakota Territory and the first Governor of the state of South Dakota.</t>
  </si>
  <si>
    <t>Chorlton-by-Backford</t>
  </si>
  <si>
    <t>Chorlton-by-Backford is a former civil parish in the Borough of Cheshire West and Chester and ceremonial county of Cheshire, England, approximately 3 mi (4.8 km) to the north of Chester. It was abolished in 2015 and merged into the civil parish of Backford. 
Chorlton Hall is a Grade II listed building within the area.</t>
  </si>
  <si>
    <t>White House Farm murders</t>
  </si>
  <si>
    <t>Murders in England in 1985</t>
  </si>
  <si>
    <t>The White House Farm murders took place near the village of Tolleshunt D'Arcy, Essex, England, United Kingdom, during the night of 6–7 August 1985. Nevill and June Bamber were shot and killed inside their farmhouse at White House Farm along with their adopted daughter, Sheila Caffell, and Sheila's six-year-old twin sons, Daniel and Nicholas Caffell. The only surviving member of June and Nevill's immediate family was their adopted son, Jeremy Bamber, then 24 years old, who said he had been at home a few miles away when the shooting took place.</t>
  </si>
  <si>
    <t>Britt Bager</t>
  </si>
  <si>
    <t>Danish politician</t>
  </si>
  <si>
    <t>Britt Bager is a Danish politician, who is a member of the Folketing for the Conservative People's Party political party. She was elected into the Folketing in the 2015 Danish general election for the Venstre political party, but switched to the Conservative People's Party in 2021.</t>
  </si>
  <si>
    <t>Schinia jaguarina</t>
  </si>
  <si>
    <t>Schinia jaguarina, the jaguar flower moth, is a moth of the family Noctuidae. The species was first described by Achille Guenée in 1852. It is found on North America's Great Plains from Saskatchewan and Alberta south to Texas, eastward on coast to Florida and westward in south to Arizona. In Mexico it is found down to Mexico City.</t>
  </si>
  <si>
    <t>Neurophyseta upupalis</t>
  </si>
  <si>
    <t>Neurophyseta upupalis is a moth of the family Crambidae. It is found on Réunion in the Indian Ocean. This moth is very rare; only three specimens had been found up to the last report in 2008.</t>
  </si>
  <si>
    <t>1991 (EP)</t>
  </si>
  <si>
    <t>2012 EP by Azealia Banks</t>
  </si>
  <si>
    <t>1991 is the debut EP by American rapper Azealia Banks. It was first released on May 28, 2012, in the United Kingdom through Polydor Records and a day later in the United States by Interscope Records. Its lead single, "212", preceded its release on December 6, 2011. Its second single, "Liquorice", was released on December 4, 2012. Banks also released music videos for every song, including the non-singles "1991" and "Van Vogue".</t>
  </si>
  <si>
    <t>Nanshan District, Hegang</t>
  </si>
  <si>
    <t>District in Heilongjiang, People's Republic of China</t>
  </si>
  <si>
    <t>Nanshan District is a district of the city of Hegang, Heilongjiang province, China.</t>
  </si>
  <si>
    <t>Ayerbe</t>
  </si>
  <si>
    <t>Ayerbe is a town in the Hoya de Huesca comarca, in the autonomous community of Aragon in Spain.</t>
  </si>
  <si>
    <t>Emmy van Deurzen</t>
  </si>
  <si>
    <t>Dutch existential therapist</t>
  </si>
  <si>
    <t>Emmy van Deurzen is an existential therapist. She developed a philosophical therapy based in existential-phenomenology.</t>
  </si>
  <si>
    <t>Westside Xtreme Wrestling</t>
  </si>
  <si>
    <t>German professional wrestling promotion</t>
  </si>
  <si>
    <t>Westside Xtreme Wrestling, commonly shortened to wXw, is a German professional wrestling promotion based in Gelsenkirchen, North Rhine-Westphalia. wXw has been one of the leading professional wrestling promotions in Germany, and most of its events have been held in the Ruhr district, primarily in Oberhausen. Since 2013, wXw regularly tours throughout Germany, adding tour stops outside the country including Switzerland, the Czech Republic and the United Kingdom.</t>
  </si>
  <si>
    <t>Safe in New York City</t>
  </si>
  <si>
    <t>2000 single by AC/DC</t>
  </si>
  <si>
    <t>"Safe in New York City" is a song by Australian rock band AC/DC, from their 2000 album Stiff Upper Lip. The song, which was written by members and brothers, Angus and Malcolm Young, was released as a single on 28 February 2000. It was co-produced by their older brother George and the band. It reached No. 21 on the US Billboard Mainstream Rock chart.</t>
  </si>
  <si>
    <t>Belmont station (CTA Blue Line)</t>
  </si>
  <si>
    <t>Chicago "L" station</t>
  </si>
  <si>
    <t>Belmont is an 'L' station on the CTA's Blue Line. The station is located at Belmont and Kimball Avenues in the Avondale neighborhood. From Belmont, trains run at intervals of 2–7 minutes during rush hours, and take 16 minutes to reach the Loop.</t>
  </si>
  <si>
    <t>Neuenkirchen, Landhagen</t>
  </si>
  <si>
    <t>Municipality in Mecklenburg-Vorpommern, Germany</t>
  </si>
  <si>
    <t>Neuenkirchen is a municipality in the Vorpommern-Greifswald district, in Mecklenburg-Vorpommern, Germany.</t>
  </si>
  <si>
    <t>Słotwina, Żywiec County</t>
  </si>
  <si>
    <t>Village in Silesian Voivodeship, Poland</t>
  </si>
  <si>
    <t>Słotwina is a village in the administrative district of Gmina Lipowa, within Żywiec County, Silesian Voivodeship, in southern Poland. It lies approximately 10 kilometres (6 mi) west of Żywiec and 62 km (39 mi) south of the regional capital Katowice.</t>
  </si>
  <si>
    <t>Callophyllis variegata</t>
  </si>
  <si>
    <t>Species of seaweed</t>
  </si>
  <si>
    <t>Callophyllis variegata, commonly known as carola, is a type of edible seaweed, a member of the genus Callophyllis. Callophyllis variegata occurs in Concepción de Chile and other parts of South America such as Peru, the Falkland Islands, Tierra del Fuego. But also in New Guinea, South Africa, Australia, New Zealand, Alaska, St. Paul Island, Antarctic and subantarctic islands such as the Graham Land, Kerguelen, Macquarie Island, South Georgia, and the South Orkney Islands.</t>
  </si>
  <si>
    <t>Secret Love (Lorrie Morgan album)</t>
  </si>
  <si>
    <t>1998 studio album by Lorrie Morgan</t>
  </si>
  <si>
    <t>Secret Love is the seventh studio album by Lorrie Morgan, released in 1998. She dedicated this album to her late father, George Morgan. The album includes cover versions of pop standards. It peaked at number 36 on the Billboard Country Album chart.</t>
  </si>
  <si>
    <t>Les Monceaux</t>
  </si>
  <si>
    <t>Commune in Normandy, France</t>
  </si>
  <si>
    <t>Les Monceaux is a commune in the Calvados department in the Normandy region of northwestern France.</t>
  </si>
  <si>
    <t>Norm Feuti</t>
  </si>
  <si>
    <t>American cartoonist</t>
  </si>
  <si>
    <t>Norm Feuti is an American cartoonist best known for his nationally syndicated comic strips Retail and Gil.</t>
  </si>
  <si>
    <t>Fortagonum</t>
  </si>
  <si>
    <t>Fortagonum is a genus of beetles in the family Carabidae, containing the following species:Fortagonum acuticolle Baehr, 1995 
Fortagonum bisetosiceps Baehr, 1995
Fortagonum bufo Darlington, 1952
Fortagonum curtum Baehr, 1992
Fortagonum cychriceps Darlington, 1952
Fortagonum denticulatum Baehr, 1995
Fortagonum depressum Baehr, 1995
Fortagonum forceps Darlington, 1952
Fortagonum formiceps Darlington, 1971
Fortagonum globulipenne Baehr, 1998
Fortagonum insulare Baehr, 2001
Fortagonum laevigatum Baehr, 1998
Fortagonum latum Baehr, 1995
Fortagonum sinak Baehr, 1998
Fortagonum skalei Baehr, 2007
Fortagonum spinipenne Baehr, 1998
Fortagonum spinosum Baehr, 1995
Fortagonum subconicolle (Darlington, 1971)
Fortagonum unipunctatum Baehr, 1995</t>
  </si>
  <si>
    <t>Strongylogaster</t>
  </si>
  <si>
    <t>Genus of sawflies</t>
  </si>
  <si>
    <t>Strongylogaster is a genus of insects belonging to the family Tenthredinidae.</t>
  </si>
  <si>
    <t>Dipankara</t>
  </si>
  <si>
    <t>Figure of Buddhist mythology</t>
  </si>
  <si>
    <t>Dipankara or Dipankara Buddha is one of the Buddhas of the past. He is said to have lived on Earth four asankheyyas and one hundred thousand kappas ago. According to some Buddhist or folk traditions, Dipankara was a previous Buddha who attained Enlightenment eons prior to Gautama Buddha, the historical Buddha.</t>
  </si>
  <si>
    <t>General Healthcare Group</t>
  </si>
  <si>
    <t>British healthcare company</t>
  </si>
  <si>
    <t>General Healthcare Group PLC (GHG) is a British healthcare company. It owns BMI Healthcare. As of 2019 BMI operates 54 hospitals and clinics in the United Kingdom.</t>
  </si>
  <si>
    <t>151st Aviation Regiment (United States)</t>
  </si>
  <si>
    <t>The 151st Aviation Regiment is an aviation regiment of the U.S. Army, primarily provided by the South Carolina Army National Guard.</t>
  </si>
  <si>
    <t>Tenebroides</t>
  </si>
  <si>
    <t>Tenebroides is a genus of bark-gnawing beetles in the family Trogossitidae. There are at least 20 described species in Tenebroides.</t>
  </si>
  <si>
    <t>Glamorgan Yeomanry</t>
  </si>
  <si>
    <t>The Glamorgan Yeomanry was a yeomanry regiment of the British Army originally raised in the late 18th century as a result of concern over the threat of invasion by the French. It was re-raised in the Second Boer War and saw service in both the First World War and Second World War. The lineage is maintained by C Troop, 211 Battery, 104th Regiment Royal Artillery.</t>
  </si>
  <si>
    <t>Arenas de Iguña</t>
  </si>
  <si>
    <t>Municipality in Cantabria, Spain</t>
  </si>
  <si>
    <t>Arenas de Iguña is a municipality located in the autonomous community of Cantabria, Spain. According to the 2007 census, the city has a population of 1,927 inhabitants.</t>
  </si>
  <si>
    <t>Charlie T. Black</t>
  </si>
  <si>
    <t>American basketball player and coach</t>
  </si>
  <si>
    <t>Charles Terence Black was an American standout college basketball player for the University of Kansas in the early 1920s, and, later, the head coach for the University of Nebraska for six seasons.</t>
  </si>
  <si>
    <t>Ultra (comics)</t>
  </si>
  <si>
    <t>Comics by Jonathan and Joshua Luna</t>
  </si>
  <si>
    <t>Ultra is the first American comic book created by Jonathan and Joshua Luna. Image Comics originally published it as an eight-issue limited series between August 2004 and March 2005 before releasing it as a single volume in both hardcover and softcover formats. The series received mostly positive reviews for both the artwork and the story. A television adaptation was attempted in 2006, but was unsuccessful and the brothers remain in talks to try again.</t>
  </si>
  <si>
    <t>Annadorn Dolmen</t>
  </si>
  <si>
    <t>Dolmen in Northern Ireland</t>
  </si>
  <si>
    <t>Annadorn Dolmen is a dolmen sited at the Buck's Head near Loughinisland, in the townland of Annadorn. Nearby you can find the old Annadorn school and post office in County Down, Northern Ireland. It is on the north-east shore of Loughinisland Lake, on a hillock overlooking Loughinisland Churches, a group of three ruined churches. The site is a State Care Historic Monument at grid ref: J4289 4591. Co-ordinates: Latitude: 54° 20' 29.97" N Longitude: 5° 48' 8.72" W</t>
  </si>
  <si>
    <t>Frederick Douglass Memorial</t>
  </si>
  <si>
    <t>Memorial and sculpture in Manhattan, New York, U.S.</t>
  </si>
  <si>
    <t>The Frederick Douglass Memorial is a memorial commemorating Frederick Douglass, installed at the northwest corner of New York City's Central Park, in the U.S. state of New York. The memorial includes an 8-foot bronze sculpture depicting Douglass by Gabriel Koren and a large circle and fountain designed by Algernon Miller. Additionally, Quennell Rothschild &amp; Partners is credited as the memorial's architecture, and Polich-Tallix served as the foundry. The memorial was dedicated on September 20, 2011, and was funded by the Percent for Art program and the, New York City Department of Cultural Affairs.</t>
  </si>
  <si>
    <t>Valsalobre</t>
  </si>
  <si>
    <t>Place in Castile-La Mancha, Spain</t>
  </si>
  <si>
    <t>Valsalobre is a municipality located in the province of Cuenca, Castile-La Mancha, Spain. According to the 2004 census (INE), the municipality has a population of 67 inhabitants.</t>
  </si>
  <si>
    <t>Mind: The Perpetual Intercourse</t>
  </si>
  <si>
    <t>1986 studio album by Skinny Puppy</t>
  </si>
  <si>
    <t>Mind: The Perpetual Intercourse is the second studio album by Skinny Puppy, released on September 5, 1986. It contained the single "Dig It", which inspired several industrial music contemporaries, including Nine Inch Nails. "Dig It" received extensive airplay on MTV and was listed by Billboard as a recommended dance track. The song "Stairs and Flowers" was also released as a single.</t>
  </si>
  <si>
    <t>Toshiba Samsung Storage Technology</t>
  </si>
  <si>
    <t>Company</t>
  </si>
  <si>
    <t>Toshiba Samsung Storage Technology Corporation is an international joint venture company of Toshiba (Japan) and Samsung Electronics. Toshiba used to own 51% of its stock, while Samsung used to own the remaining 49%. The company specialized in optical disc drive manufacturing. The company was established in 2004.</t>
  </si>
  <si>
    <t>Cabezas cortadas</t>
  </si>
  <si>
    <t>1970 film directed by Glauber Rocha</t>
  </si>
  <si>
    <t>Cabezas cortadas, is a 1970 Spanish-Brazilian film directed by Glauber Rocha.</t>
  </si>
  <si>
    <t>Vilkpėdė</t>
  </si>
  <si>
    <t>Eldership in Vilnius County, Lithuania</t>
  </si>
  <si>
    <t>Vilkpėdė is an eldership in the Vilnius city municipality, Lithuania. It occupies 10,8 km². According to the 2011 census, it has a population of 21,346.</t>
  </si>
  <si>
    <t>Assault Suit Leynos</t>
  </si>
  <si>
    <t>1990 video game</t>
  </si>
  <si>
    <t>Assault Suits Leynos is a run and gun video game. It was developed and published by Masaya in 1990 for Sega Genesis. It was released in America as Target Earth. It was re-released on the Wii’s Virtual Console, and on the Nintendo Switch Online + Expansion Pack. It is the first game in the Assault Suits series.</t>
  </si>
  <si>
    <t>Old Hutch</t>
  </si>
  <si>
    <t>1936 film by J. Walter Ruben</t>
  </si>
  <si>
    <t>Old Hutch is a 1936 American romantic comedy film directed by J. Walter Ruben and starring Wallace Beery as a man who finds $100,000 in the depths of the Depression. It is a remake of the 1920 Will Rogers film Honest Hutch.</t>
  </si>
  <si>
    <t>Saumya Joshi</t>
  </si>
  <si>
    <t>Indian poet, writer, playwright, director and actor</t>
  </si>
  <si>
    <t>Saumya Joshi is an Indian poet, writer, playwright, director and actor associated with Gujarati language literature, theatre and films. He is known in Gujarati theatre for his plays Welcome Zindagi and 102 Not Out. Greenroomma is his collection of poems. He has been awarded by Chandravadan Chimanlal Mehta Award for his contribution to Gujarati theatre in 2013. He is also recipient of the Yuva Gaurav Puraskar (2007) and Takhtasinh Parmar Prize (2008-09).</t>
  </si>
  <si>
    <t>Life Happened</t>
  </si>
  <si>
    <t>2002 studio album by Tammy Cochran</t>
  </si>
  <si>
    <t>Life Happened is the second studio album by American country music artist Tammy Cochran. It was released in 2002 by Epic Records and peaked at #11 on the Billboard Top Country Albums chart. The album includes the singles "Life Happened," "Love Won't Let Me" and "What Kind of Woman Would I Be."</t>
  </si>
  <si>
    <t>The Dark World (1953 film)</t>
  </si>
  <si>
    <t>1953 film by Metin Erksan</t>
  </si>
  <si>
    <t>The Dark World, also known as Aşık Veysel'ın Hayatı, is a 1953 Turkish biographical drama film directed by Metin Erksan, and written by Bedri Rahmi Eyuboglu. It stars Âşık Veysel, Ayfer Feray, and Kemal Öz.</t>
  </si>
  <si>
    <t>Flight of the Behemoth</t>
  </si>
  <si>
    <t>2002 studio album by Sunn O)))</t>
  </si>
  <si>
    <t>Flight of the Behemoth is the second album by Sunn O))).</t>
  </si>
  <si>
    <t>Reconquista (Mexico)</t>
  </si>
  <si>
    <t>Irredentist vision by Mexican nationalists to reclaim lost territory from the US</t>
  </si>
  <si>
    <t>The Reconquista ("reconquest") is a term to describe an irredentist vision by different individuals, groups, and/or nations that the Southwestern United States should be politically or culturally returned to Mexico. Such opinions are often formed on the basis that those territories were claimed by Spain for centuries and then by Mexico from 1821 until they were ceded to the United States during the Texas Annexation (1845) and the Mexican Cession (1848) because of the Mexican–American War.</t>
  </si>
  <si>
    <t>Tal Qasab</t>
  </si>
  <si>
    <t>Village in Ninawa, Iraq</t>
  </si>
  <si>
    <t>Tal Qasab is a village located in the Sinjar District of the Ninawa Governorate in Iraq. The village is located south of the Sinjar Mount. It belongs to the disputed territories of Northern Iraq.</t>
  </si>
  <si>
    <t>Ronaldo Souza</t>
  </si>
  <si>
    <t>Brazilian mixed martial arts fighter</t>
  </si>
  <si>
    <t>Ronaldo Souza dos Santos, nicknamed "Jacare", is a Brazilian former mixed martial artist and submission grappler who competed for UFC from 2013 to 2021. A highly regarded grappler on the world stage, Souza is a former Strikeforce Middleweight Champion, and has also formerly competed for DREAM and Jungle Fight.</t>
  </si>
  <si>
    <t>Karl-Otto Apel</t>
  </si>
  <si>
    <t>German philosopher</t>
  </si>
  <si>
    <t>Karl-Otto Apel was a German philosopher and Professor Emeritus at the University of Frankfurt am Main. He specialized on the philosophy of language and was thus considered a communication theorist. He developed a distinctive philosophical approach which he called "transcendental pragmatics."</t>
  </si>
  <si>
    <t>Mirror Building</t>
  </si>
  <si>
    <t>California historic landmark</t>
  </si>
  <si>
    <t>The Mirror Building also called the Butterfield Overland Mail Company Los Angeles Building was a large building in the City of Los Angeles. Butterfield Overland Mail Company built the large brick building in 1858. The Mirror Building was designated a California Historic Landmark (No.744) on July 5, 1960. The Mirror Building had business offices and housing space for traveling workers. There was a large stable in the back of the buildings for the horses, along with a large workshop to repair the stagecoaches. The first Butterfield Overland Mail stagecoach from St. Louis to arrive was on October 7, 1858. The Butterfield Overland Mail Company was founded by John Butterfield, he later would be the founder of American Express. While the Mirror Building was being built the Butterfield Overland Mail Company rented space from the Bella Union Hotel. The Los Angeles Butterfield Overland Mail Company closed in 1861.</t>
  </si>
  <si>
    <t>Václav Pšenička</t>
  </si>
  <si>
    <t>Czech weightlifter</t>
  </si>
  <si>
    <t>Václav Pšenička was a Czech weightlifter who competed for Czechoslovakia in the 1928 Summer Olympics, in the 1932 Summer Olympics, and in the 1936 Summer Olympics.</t>
  </si>
  <si>
    <t>Perry Como Live on Tour</t>
  </si>
  <si>
    <t>1981 live album by Perry Como</t>
  </si>
  <si>
    <t>Perry Como Live On Tour was Perry Como's 27th 12" long-play album for RCA Records and his second live album. It was rereleased on CD in 2015 by Real Gone Music.</t>
  </si>
  <si>
    <t>Wattebledia siamensis</t>
  </si>
  <si>
    <t>Wattebledia siamensis is a species of freshwater snail with a gill and an operculum, an aquatic gastropod mollusk in the family Bithyniidae.</t>
  </si>
  <si>
    <t>Gabriel Leone</t>
  </si>
  <si>
    <t>Gabriel Leone Coutinho Miranda Frota is a Brazilian actor and musician. Leone became nationally known for his role in International Emmy Award-winning telenovela Hidden Truths and gained international recognition as the lead role in Dom, the first original Amazon Prime Video series produced in Brazil.</t>
  </si>
  <si>
    <t>Pan frying</t>
  </si>
  <si>
    <t>Cooking technique</t>
  </si>
  <si>
    <t>Pan frying or pan-frying is a form of frying food characterized by the use of minimal cooking oil or fat, typically using just enough to lubricate the pan. In the case of a greasy food such as bacon, no oil or fats may need to be added. As a form of frying, the technique relies on oil or fat as the heat transfer medium, and on correct temperature and time to not overcook or burn the food. Pan frying can serve to retain the moisture in foods such as meat and seafood. The food is typically flipped at least once to ensure that both sides are cooked properly.</t>
  </si>
  <si>
    <t>Christian Wakeford</t>
  </si>
  <si>
    <t>British politician, MP for Bury South</t>
  </si>
  <si>
    <t>Christian Wakeford is a British politician serving as Member of Parliament (MP) for Bury South since the 2019 general election. Elected as a Conservative, he crossed the floor to Labour in 2022.</t>
  </si>
  <si>
    <t>Swedish Emigration Commission</t>
  </si>
  <si>
    <t>1907-1913 Swedish government commission to reduce emigration to the United States</t>
  </si>
  <si>
    <t>The Swedish Emigration Commission, was a commission that existed between 1907 and 1913 that was mandated by the Swedish Riksdag to try to reduce Swedish emigration to the United States. In the 19th century, Sweden had had one of the highest rates of emigration to North America in all of Europe, the third highest after Ireland and Norway. By 1910, one fifth of all Swedes had their homes in America. The situation alarmed conservative Swedes, who regarded emigration as a challenge to national solidarity and to the very nation state itself, already seemingly under threat from trade unionism and the international socialist movement. The liberal interest, which had in the 19th century favored emigration as a practical necessity, by now also saw it as a net drain, depriving Sweden of the labor necessary for economic development. Both camps shared a perception, disturbing in a Europe where the forces of war were gathering, that young, male Swedes were fleeing to America to escape military service.</t>
  </si>
  <si>
    <t>Gosoku-ryu</t>
  </si>
  <si>
    <t>Style of karate</t>
  </si>
  <si>
    <t>Gosoku-ryū (剛速流) is a style of karate which was founded by Takayuki Kubota. Gosoku stands for hard and fast, which suggests a combination of techniques both from the fast and dynamic Shōtōkan style as well as from the strength-focused Gōjū-ryū style.</t>
  </si>
  <si>
    <t>Peleagonzalo</t>
  </si>
  <si>
    <t>Place in Castile and León, Spain</t>
  </si>
  <si>
    <t>Peleagonzalo is a municipality located in the province of Zamora, Castile and León, Spain. According to the 2004 census (INE), the municipality had a population of 392 inhabitants.</t>
  </si>
  <si>
    <t>Keisei Ōkubo Station</t>
  </si>
  <si>
    <t>Railway station in Narashino, Chiba Prefecture, Japan</t>
  </si>
  <si>
    <t>Keisei-Ōkubo Station  is a passenger railway station in the city of Narashino, Chiba Prefecture, Japan, operated by the private railway operator Keisei Electric Railway.</t>
  </si>
  <si>
    <t>St. Mary Mother of the Redeemer Church (Norwalk, Ohio)</t>
  </si>
  <si>
    <t>Church in United States of America</t>
  </si>
  <si>
    <t>Saint Mary Mother of the Redeemer Church is a parish in the Roman Catholic Diocese of Toledo. The current church is located at 38 W. League Street, Norwalk, Ohio. Construction on the building began on May 29, 1889, and was completed in 1894. The church was previously twinned with St. Alphonsus in Peru, Ohio, but was later twinned with St. Anthony in Milan, Ohio, after a mass restructuring of the diocese.</t>
  </si>
  <si>
    <t>Jiří Cetkovský</t>
  </si>
  <si>
    <t>Czech ice hockey player</t>
  </si>
  <si>
    <t>Jiří Cetkovský is a Czech professional ice hockey player. Cetkovsky currently plays for HC Kladno.</t>
  </si>
  <si>
    <t>William James (slave trader)</t>
  </si>
  <si>
    <t>English slave trader (1735–1798)</t>
  </si>
  <si>
    <t>William James (1735–1798) was an English slave trader, plantation owner and slave owner.</t>
  </si>
  <si>
    <t>Albania men's national volleyball team</t>
  </si>
  <si>
    <t>Men's national volleyball team representing Albania</t>
  </si>
  <si>
    <t>The Albania men's national volleyball team is the national volleyball team of Albania. As of December 2021, the team is ranked 78th in the world. They have competed in many European and world volleyball championships, but as of October 16, 2021, are yet to win a gold medal.</t>
  </si>
  <si>
    <t>Aline, Oklahoma</t>
  </si>
  <si>
    <t>Town in Oklahoma, United States</t>
  </si>
  <si>
    <t>Aline is a town in Alfalfa County, Oklahoma, United States. The population was 207 at the 2010 census.</t>
  </si>
  <si>
    <t>Christina B. Rocca</t>
  </si>
  <si>
    <t>Former U.S. Assistant Secretary of State</t>
  </si>
  <si>
    <t>Christina B. Rocca was United States Assistant Secretary of State for South and Central Asian Affairs from 2001 to 2006.</t>
  </si>
  <si>
    <t>T. C. Taliaferro House</t>
  </si>
  <si>
    <t>Historic home in Tampa, Florida</t>
  </si>
  <si>
    <t>The T. C. Taliaferro House is a historic home in Tampa, Florida. It is located at 305 South Hyde Park. It was built by architects Grable, Weber &amp; Groves in the Classical Revival style in the late 19th century. It represents the height of style from 1875 to 1899.</t>
  </si>
  <si>
    <t>Justus Sustermans</t>
  </si>
  <si>
    <t>Flemish painter (1597–1681)</t>
  </si>
  <si>
    <t>Justus Sustermans, Joost Sustermans or Suttermans, his given name Italianised to Giusto, was a Flemish painter and draughtsman who is mainly known for his portraits. He also painted history and genre paintings, still lifes and animals.</t>
  </si>
  <si>
    <t>Blue River (Indiana)</t>
  </si>
  <si>
    <t>River in the United States</t>
  </si>
  <si>
    <t>The Blue River is a 57-mile-long (92 km), two-forked stream that runs through Harrison, Crawford and Washington counties in Indiana. The headwaters of the North Fork arise near Salem in Washington County and flow south, and the headwaters of the South Fork arise near New Liberty and flow southwest. The two small forks converge in Fredericksburg. From the confluence, the river flows south until it joins Ohio River in the Harrison-Crawford State Forest, just upstream from Leavenworth.</t>
  </si>
  <si>
    <t>South Railroad Historic District</t>
  </si>
  <si>
    <t>Historic district in Georgia, United States</t>
  </si>
  <si>
    <t>The South Railroad Historic District in Baconton, Georgia is a 22-acre (8.9 ha) historic district that was listed on the National Register of Historic Places in 1983.</t>
  </si>
  <si>
    <t>Arthur Hiskins</t>
  </si>
  <si>
    <t>Arthur 'Poddy' Hiskins was an Australian rules footballer who played with South Melbourne in the Victorian Football League (VFL).</t>
  </si>
  <si>
    <t>Mimacronia decimaculata</t>
  </si>
  <si>
    <t>Species of beetle</t>
  </si>
  <si>
    <t>Mimacronia decimaculata is a species of beetle in the family Cerambycidae. It was described by Schultze in 1919, originally under the genus Acronia. It is known from the Philippines.</t>
  </si>
  <si>
    <t>Abdussamad Dasuki</t>
  </si>
  <si>
    <t>Nigerian politician and businessmen</t>
  </si>
  <si>
    <t>Abdussamad Dasuki is a Nigerian politician, economist and businessman. He is the current Commissioner of Finance in Sokoto State Government and served in the Nigerian House of Representatives between 2015 and 2019, representing Kebbe/Tambuwal Federal Constituency of Sokoto State. He is a member of the People's Democratic Party (PDP).</t>
  </si>
  <si>
    <t>John Black (journalist)</t>
  </si>
  <si>
    <t>British journalist and newspaper editor</t>
  </si>
  <si>
    <t>John Black was a British journalist and newspaper editor.</t>
  </si>
  <si>
    <t>Ken Armstrong (footballer, born 1924)</t>
  </si>
  <si>
    <t>English footballer</t>
  </si>
  <si>
    <t>Kenneth Armstrong was an English association footballer who represented both England and New Zealand at national level.</t>
  </si>
  <si>
    <t>CJKL-FM</t>
  </si>
  <si>
    <t>Radio station in Kirkland Lake, Ontario</t>
  </si>
  <si>
    <t>CJKL-FM is a radio station in Kirkland Lake, Ontario. The station is owned by Connelly Communications Corporation, which also owns CJTT-FM in Temiskaming Shores. Connelly Communications is owned by Rob Connelly of Kirkland Lake.</t>
  </si>
  <si>
    <t>Bob Hardy (bassist)</t>
  </si>
  <si>
    <t>English musician</t>
  </si>
  <si>
    <t>Robert Byron Hardy is an English musician and the bassist for the Glasgow-based band Franz Ferdinand with his friend Alex Kapranos.</t>
  </si>
  <si>
    <t>Spüligbach (Ilme)</t>
  </si>
  <si>
    <t>River in Germany</t>
  </si>
  <si>
    <t>Spüligbach is a river of Lower Saxony, Germany.</t>
  </si>
  <si>
    <t>Federalism in Germany</t>
  </si>
  <si>
    <t>Overview of federalism in Germany</t>
  </si>
  <si>
    <t>Federalism in Germany is made of the states of Germany and the federal government. The central government, the states, and the German municipalities have different tasks and partially competing regions of responsibilities ruled by a complex system of checks and balances.</t>
  </si>
  <si>
    <t>Slabce</t>
  </si>
  <si>
    <t>Market town in Central Bohemian, Czech Republic</t>
  </si>
  <si>
    <t>Slabce is a market town in Rakovník District in the Central Bohemian Region of the Czech Republic. It has about 700 inhabitants.</t>
  </si>
  <si>
    <t>Steam Engine Makers' Society</t>
  </si>
  <si>
    <t>Former trade union of the United Kingdom</t>
  </si>
  <si>
    <t>The Steam Engine Makers' Society (SEM) was an early trade union representing engineers in the United Kingdom.</t>
  </si>
  <si>
    <t>Matt Paradis</t>
  </si>
  <si>
    <t>American football player (born 1989)</t>
  </si>
  <si>
    <t>Matt Paradis is an American football center who is a free agent. He was drafted by the Denver Broncos in the sixth round of the 2014 NFL Draft. He played college football at Boise State.</t>
  </si>
  <si>
    <t>Lena Anderssen</t>
  </si>
  <si>
    <t>Faroese/Canadian singer-songwriter</t>
  </si>
  <si>
    <t>Lena Anderssen is a Faroese/Canadian singer-songwriter with five albums to her name. Her latest album Eagle in the Sky was chosen as Album of the Year on the Faroe Islands at the Faroese Music Awards in 2017. Both her previous albums Letters From The Faroes (2012) and Let Your Scars Dance (2008) also won Album of the Year in The Faroe Islands. Although the lyrics to her songs are all written in English, she is also fluent in both Faroese and Danish. Anderssen is known for her intimate and intense live performances, as well as for having several of her songs featured in TV series like 90210, Scrubs, Felicity, Nikita, Alias, and Miami Social.</t>
  </si>
  <si>
    <t>Erie High School (Illinois)</t>
  </si>
  <si>
    <t>Comprehensive public high school in Erie, Illinois, United States</t>
  </si>
  <si>
    <t>Erie High School, or EHS, is a public four-year high school located at 435 6th Avenue in Erie, Illinois, a village of Whiteside County, Illinois, in the Midwestern United States. EHS is part of Erie Community Unit School District 1, which serves the communities of Erie and Fenton, and includes Erie Middle School, Erie Elementary School, and Erie Preschool. The campus is 25 miles southwest of Sterling, Illinois and serves a mixed village and rural residential community. The school lies within the Sterling micropolitan statistical area.</t>
  </si>
  <si>
    <t>Ivorian cuisine</t>
  </si>
  <si>
    <t>Culinary traditions of Ivory Coast</t>
  </si>
  <si>
    <t>Ivorian cuisine is the traditional cuisine of Côte d'Ivoire, or the Ivory Coast, and is based on tubers, grains, pig, chicken, seafood, fish, fresh fruits, vegetables and spices. It is very similar to that of neighboring countries in West Africa. Common staple foods include grains and tubers. Côte d'Ivoire is one of the largest cocoa producers in the world and also produces palm oil and coffee.</t>
  </si>
  <si>
    <t>Coat of arms of Meath</t>
  </si>
  <si>
    <t>Arms of a medieval Irish province</t>
  </si>
  <si>
    <t>Mide or Meath, a medieval Irish province, is sometimes represented by a coat of arms comprising a monarch "in majesty": that is, seated on a throne on a field of azure (blue). The arms of Mide appear alongside those of the four modern provinces on a 1651 map of Galway. The arms reflect the fact that Tara, the seat of the High King of Ireland, was in Mide. This symbolism is derived from iconography rather than classical heraldry; mediaeval royal seals portrayed a majesty on the obverse and the arms of the sovereign on the reverse. The sceptre, here shown to have six oval nodules, represented power, and the outstretched right hand justice; both of these were royal prerogatives. 
The old province of Meath is nearly coextensive with the present-day Diocese of Meath. The arms of Meath were apparently used at one time as the arms of Ireland, but with the majesty on a field of sable (black) instead of azure.</t>
  </si>
  <si>
    <t>Ministry of Fisheries (West Bengal)</t>
  </si>
  <si>
    <t>State government department in West Bengal, India</t>
  </si>
  <si>
    <t>Ministry of Fisheries is a ministerial office jurisdicted by Government of West Bengal.</t>
  </si>
  <si>
    <t>Polymixis ivanchiki</t>
  </si>
  <si>
    <t>Polymixis ivanchiki is a moth of the family Noctuidae. It is found in the Near East and the southern parts of Turkey.</t>
  </si>
  <si>
    <t>Sonatikuri High School</t>
  </si>
  <si>
    <t>Public school</t>
  </si>
  <si>
    <t>Sonatikuri High School is a secondary educational school, situated in Sonatikuri, Naoda in Murshidabad district of Indian state West Bengal.</t>
  </si>
  <si>
    <t>2015 U.S. Women's Open</t>
  </si>
  <si>
    <t>Golf tournament</t>
  </si>
  <si>
    <t>The 2015 U.S. Women's Open was the 70th U.S. Women's Open, held July 9–12 at Lancaster Country Club in Lancaster, Pennsylvania.</t>
  </si>
  <si>
    <t>Richard Gilliland</t>
  </si>
  <si>
    <t>American actor (1950–2021)</t>
  </si>
  <si>
    <t>Richard Gilliland was an American television and movie actor, best known as JD Shackleford in Designing Women (1986–1992).</t>
  </si>
  <si>
    <t>Irén Hönsch</t>
  </si>
  <si>
    <t>Hungarian chess player</t>
  </si>
  <si>
    <t>Irén Hönsch, also Jenőné Sillye (1957-1972) and Lajosné Károly, was a Hungarian chess player. She was a three-time winner of the Hungarian Women's Chess Championship.</t>
  </si>
  <si>
    <t>School Bus (film)</t>
  </si>
  <si>
    <t>2016 Indian film</t>
  </si>
  <si>
    <t>School Bus is a 2016 Malayalam family thriller film directed by Rosshan Andrrews, starring Kunchacko Boban, Jayasurya and Aparna Gopinath in the lead roles. The screenplay is written by Bobby–Sanjay.</t>
  </si>
  <si>
    <t>Discourse &amp; Society</t>
  </si>
  <si>
    <t>Discourse &amp; Society is a bimonthly peer-reviewed academic journal that covers the field of discourse analysis. It was established in 1990 by Teun A. van Dijk, who has been the editor-in-chief ever since.</t>
  </si>
  <si>
    <t>Ranighat Palace</t>
  </si>
  <si>
    <t>Historic palace in Palpa, Nepal</t>
  </si>
  <si>
    <t xml:space="preserve">
Ranighat Palace or Rani Mahal is a historic Rana palace located on the banks of Kali Gandaki River in Palpa district of Nepal. This palace was constructed by General Khadga Shamsher Jang Bahadur Rana in 1893.</t>
  </si>
  <si>
    <t>Pernilla Wahlgren</t>
  </si>
  <si>
    <t>Swedish singer and actress</t>
  </si>
  <si>
    <t>Pernilla Nina Elisabeth Wahlgren is a Swedish singer and actress. She has sung in Melodifestivalen several times; her 1985 entry titled "Piccadilly Circus" became popular and successful. She has acted in several plays and films, playing roles including Esmeralda in the Academy Award-winning Fanny and Alexander. She has twice received the Guldmasken award for her work in theater.</t>
  </si>
  <si>
    <t>Apraksin Dvor</t>
  </si>
  <si>
    <t>Retail area in St. Petersburg, Russia</t>
  </si>
  <si>
    <t>Apraksin Yard is a 14 hectares market and retail block in Saint Petersburg, Russia, currently under a massive long-term renovation project. The buildings of Apraksin Dvor nestle between Sadovaya Street and the Fontanka River, just southwest of the Alexandrinsky Theatre.</t>
  </si>
  <si>
    <t>Pteralopex</t>
  </si>
  <si>
    <t>Genus of bats</t>
  </si>
  <si>
    <t>Pteralopex is a genus of large megabats in the family Pteropodidae. Species in this genus are commonly known as "monkey-faced bats". They are restricted to Solomon Islands rain forests in Melanesia, and all species are seriously threatened, being rated as either endangered or critically endangered by IUCN. Two species, P. taki and P. flanneryi, have been described since 2000.</t>
  </si>
  <si>
    <t>Triumph Twenty One</t>
  </si>
  <si>
    <t>British motorcycle</t>
  </si>
  <si>
    <t>The Triumph Twenty One  is a standard motorcycle made by Triumph Engineering Co Ltd in Coventry. The Model Twenty One was the first of the Triumph unit construction twin cylinder motorcycles. Rebranded as the Triumph 3TA in 1959 it continued in production until 1966 when it was survived by the Triumph T90, its sports version.</t>
  </si>
  <si>
    <t>Global Greens</t>
  </si>
  <si>
    <t>International organization of political parties</t>
  </si>
  <si>
    <t>The Global Greens (GG) is an international network of political parties and movements which work to implement the Global Greens Charter. It consists of various national Green political parties, partner networks, and other organizations associated with green politics.</t>
  </si>
  <si>
    <t>Hold On (Kansas song)</t>
  </si>
  <si>
    <t>1980 single by Kansas</t>
  </si>
  <si>
    <t>"Hold On" is a single by the progressive rock band Kansas. It was the band's 13th single, eighth top 100 hit, and fifth top 40 hit, peaking at number 40. The song was first released on the 1980 album Audio-Visions, which was the last album recorded with the original band before Steve Walsh left. The song was written by Kerry Livgren to try to convince his wife to convert to Christianity along with him, which proved successful and the couple have remained active in their faith ever since. It was further re-released on several compilation and live albums, including The Best of Kansas, The Kansas Boxed Set, The Ultimate Kansas, Sail On: The 30th Anniversary Collection, Live at the Whisky, and the CD/DVD combos of Device, Voice, Drum, Works in Progress, and There's Know Place Like Home. An orchestral version of the song appears on the album Always Never the Same, recorded with the London Symphony Orchestra.</t>
  </si>
  <si>
    <t>Juan Carlos Valerón</t>
  </si>
  <si>
    <t>Spanish footballer and manager</t>
  </si>
  <si>
    <t>Juan Carlos Valerón Santana is a Spanish retired footballer who played as an attacking midfielder, currently a manager.</t>
  </si>
  <si>
    <t>Roxana Geambasu</t>
  </si>
  <si>
    <t>Associate professor of Computer Science at Columbia University</t>
  </si>
  <si>
    <t>Roxana Geambașu is a Romanian-American computer scientist who is an associate professor of Computer Science at Columbia University. The topics of her research include cloud computing, security and privacy, and operating systems.</t>
  </si>
  <si>
    <t>1994 United Nations Security Council election</t>
  </si>
  <si>
    <t>Election to the United Nations Security Council</t>
  </si>
  <si>
    <t>The 1994 United Nations Security Council election was held on 20 October 1994 during the Forty-ninth session of the United Nations General Assembly, held at United Nations Headquarters in New York City. The General Assembly elected Botswana, Germany, Honduras, Indonesia, and Italy, as the five new non-permanent members of the UN Security Council for two-year mandates commencing on 1 January 1995. Both Botswana and Honduras were elected for the first time, whereas Germany was elected for the first time since German reunification.</t>
  </si>
  <si>
    <t>She's the Boss</t>
  </si>
  <si>
    <t>1985 studio album by Mick Jagger</t>
  </si>
  <si>
    <t>She's the Boss is the debut solo album by English singer Mick Jagger, released in 1985.</t>
  </si>
  <si>
    <t>Shine Nova Championship</t>
  </si>
  <si>
    <t>Professional wrestling women's championship</t>
  </si>
  <si>
    <t>The Shine Nova Championship is a championship contested in the professional wrestling promotion Shine Wrestling. Renee Michelle is the current champion in her first reign.</t>
  </si>
  <si>
    <t>Mi Delirio World Tour</t>
  </si>
  <si>
    <t>2009–11 concert tour by Anahí</t>
  </si>
  <si>
    <t>Mi Delirio World Tour is the first worldwide concert tour by Mexican singer Anahí, in support of her fifth studio album, Mi Delirio (2009). The tour was officially announced in August 2009 during her promotional tour in Brazil. According to Billboard, MDWT is the seventh most profitable tour of 2010.</t>
  </si>
  <si>
    <t>Southwest Paleohispanic script</t>
  </si>
  <si>
    <t>Paleohispanic script</t>
  </si>
  <si>
    <t>The Southwest Script or Southwestern Script, also known as Tartessian or South Lusitanian, is a Paleohispanic script used to write an unknown language usually identified as Tartessian. Southwest inscriptions have been found mainly in the southwestern quadrant of the Iberian Peninsula, mostly in the south of Portugal, but also in Spain.</t>
  </si>
  <si>
    <t>Torre Loizaga</t>
  </si>
  <si>
    <t>Automobile museum in Basque Country, Spain</t>
  </si>
  <si>
    <t>Torre Loizaga is a renovated tower house and automobile museum, located in Concejuelo de Galdames, Biscay in the Basque Country, Spain.</t>
  </si>
  <si>
    <t>Hegnsholt</t>
  </si>
  <si>
    <t>Country house at Grønholt, Denmark</t>
  </si>
  <si>
    <t>Hegnsholt is a country house an estate located at Grønholt, between Fredensborg and Hillerød, North Zealand, some 40 km north of Copenhagen, Denmark. The first main building on the estate was built in 1815 to designs by Christian Frederik Hansen but it was extended in 1904 and adapted by the architect Louis Hygom in 1920 for the businessman William Bendix. The estate is now owned by Cabinn Hotels-owner Niels Fennet. The adjacent Grønholt Airfield was built on part of the land in 1940.</t>
  </si>
  <si>
    <t>Confession of a Child of the Century</t>
  </si>
  <si>
    <t>2012 film</t>
  </si>
  <si>
    <t>Confession of a Child of the Century is a 2012 historical drama film written and directed by Sylvie Verheyde, based on Alfred de Musset's 1836 autobiographical novel of the same name. The film competed in the Un Certain Regard section of the 2012 Cannes Film Festival. In spite of its selection to the festival, the film gained notoriety as being the lowest-grossing US theatrical release of 2015; it earned US$74 from its one-week, one-theater theatrical run.</t>
  </si>
  <si>
    <t>Una Merkel</t>
  </si>
  <si>
    <t>American actress (1903–1986)</t>
  </si>
  <si>
    <t>Una Merkel was an American stage, film, radio, and television actress.</t>
  </si>
  <si>
    <t>Anisodactylus haplomus</t>
  </si>
  <si>
    <t>Anisodactylus haplomus is a species of ground beetle in the family Carabidae. It is found in North America.</t>
  </si>
  <si>
    <t>Subepithelial mucinous corneal dystrophy</t>
  </si>
  <si>
    <t>Medical condition</t>
  </si>
  <si>
    <t>Subepithelial mucinous corneal dystrophy (SMCD) is a rare form of corneal dystrophy. It was first described in 1993 by Feder et al. Anterior to Bowman layer, deposits of glycosaminoglycan were detected and identified as chondroitin-4-sulfate and dermatan sulfate.</t>
  </si>
  <si>
    <t>Id – Invaded</t>
  </si>
  <si>
    <t>Japanese anime television series</t>
  </si>
  <si>
    <t>Id:Invaded , styled as I⊃：INVΛ⊃≡⊃, is a Japanese anime television series produced by NAZ, directed by Ei Aoki and written by Ōtarō Maijō. It was broadcast from January to March 2020. A manga sequel by Yūki Kodama was serialized in Kadokawa Shoten's seinen manga magazine Young Ace from October 2019 to November 2020.</t>
  </si>
  <si>
    <t>Bai Faquan</t>
  </si>
  <si>
    <t>Chinese triathlete</t>
  </si>
  <si>
    <t>Bai Faquan is a Chinese triathlete who won individual and team bronze medals at the 2014 Asian Games. He placed 46th-50th at the 2012 and 2016 Olympics.</t>
  </si>
  <si>
    <t>Nívea Soares</t>
  </si>
  <si>
    <t>Nívea da Costa Pinto Soares is a Brazilian Christian singer, songwriter, worship pastor, writer and television presenter.</t>
  </si>
  <si>
    <t>Brigham Young Monument</t>
  </si>
  <si>
    <t>Sculpture by Cyrus Edwin Dallin</t>
  </si>
  <si>
    <t>The Brigham Young Monument is a bronzed historical monument located on the north sidewalk of the intersection at Main and South Temple Streets of Salt Lake City, Utah. It was erected in honour of pioneer-colonizer, Utah governor, and LDS Church president Brigham Young who led the Mormon pioneers into the Utah Territory in 1847. The base of the twenty-five-foot monument has the bronze figure of an Indian facing east and that of a bearded fur trapper facing west, both of which preceded the Mormon settlers. On the south side is a bronze bas-relief of a pioneer man, woman, and child, while another bronze plaque has a list of the pioneers who arrived in the Salt Lake Valley on July 24, 1847, and their equipment.</t>
  </si>
  <si>
    <t>A Likely Story</t>
  </si>
  <si>
    <t>1947 film by H. C. Potter</t>
  </si>
  <si>
    <t>A Likely Story is a 1947 film directed by H. C. Potter. It starred real-life husband and wife Bill Williams and Barbara Hale. It is also known as A Fascinating Nuisance and Never Say Die.</t>
  </si>
  <si>
    <t>Bates Island</t>
  </si>
  <si>
    <t>Island of Antarctica</t>
  </si>
  <si>
    <t>Bates Island is a narrow island 5 km (3.1 mi) long lying east of Jurva Point, Renaud Island, in the Biscoe Islands of Antarctica. It was first accurately shown on an Argentine government chart of 1957, and was named by the UK Antarctic Place-Names Committee in 1959 for Charles C. Bates, an American oceanographer who has specialised in sea ice studies.</t>
  </si>
  <si>
    <t>Daen Lao Range</t>
  </si>
  <si>
    <t>Mountain chain in Burma and Thailand</t>
  </si>
  <si>
    <t>The Daen Lao Range is a mountain range of the Shan Hills in eastern Burma and northern Thailand. Most of the range is in Shan State, with its northern limit close to the border with China, and runs southwards across the Thai border, at the northern end of Thailand.</t>
  </si>
  <si>
    <t>Govinda Naam Mera</t>
  </si>
  <si>
    <t>Upcoming Indian Hindi-language film</t>
  </si>
  <si>
    <t>Govinda Naam Mera  is an upcoming Indian Hindi-language comedy thriller film written and directed by Shashank Khaitan and produced by Karan Johar, Apoorva Mehta and Shashank Khaitan under the banner Dharma Productions, in association with Viacom18 Studios. The film stars Vicky Kaushal, Bhumi Pednekar and Kiara Advani. The film is scheduled for premiere on 16 December 2022 on Disney+Hotstar.</t>
  </si>
  <si>
    <t>Greenock Telegraph</t>
  </si>
  <si>
    <t>Local newspaper in Inverclyde, Scotland</t>
  </si>
  <si>
    <t>The Greenock Telegraph is a local daily newspaper serving Inverclyde, Scotland.</t>
  </si>
  <si>
    <t>Mariela Antoniska</t>
  </si>
  <si>
    <t>Argentine field hockey player</t>
  </si>
  <si>
    <t>Mariela Andrea Antoniska Arrondo is an Argentine field hockey goalkeeper, who won the silver medal with the national field hockey team at the 2000 Summer Olympics in Sydney, the bronze medal at the 2004 Summer Olympics in Athens, the 2002 World Cup, the Champions Trophy in 2001, two Pan American Games and the Pan American Cup in 2001.</t>
  </si>
  <si>
    <t>Fru (video game)</t>
  </si>
  <si>
    <t>2016 puzzle-platform video game</t>
  </si>
  <si>
    <t>Fru is a puzzle-platform game developed by Through Games. Fru was released for the Xbox One console on 13 July 2016.</t>
  </si>
  <si>
    <t>Selenopyrylium</t>
  </si>
  <si>
    <t>Selenopyrylium is an aromatic heterocyclic compound consisting of a six-membered ring with five carbon atoms and a positively charged selenium atom.</t>
  </si>
  <si>
    <t>Bruce Buggins</t>
  </si>
  <si>
    <t>Australian cricketer (1935–2018)</t>
  </si>
  <si>
    <t>Bruce Leonard Buggins was an Australian cricketer. He played 63 first-class matches as Western Australia's wicket-keeper between 1954-55 and 1962-63.</t>
  </si>
  <si>
    <t>Paul Rudolf von Bilguer</t>
  </si>
  <si>
    <t>German chess player</t>
  </si>
  <si>
    <t>Paul Rudolf von Bilguer was a German chess master and chess theoretician from Ludwigslust in the Grand Duchy of Mecklenburg-Schwerin.</t>
  </si>
  <si>
    <t>Berkley Books</t>
  </si>
  <si>
    <t>Publishing imprint of Penguin Group (USA)</t>
  </si>
  <si>
    <t>Berkley Books is an imprint of the Penguin Group.</t>
  </si>
  <si>
    <t>Montbazin</t>
  </si>
  <si>
    <t>Commune in Occitania, France</t>
  </si>
  <si>
    <t>Montbazin is a commune in the Hérault department in the Occitanie region in southern France. It is part of the Agglomeration of Sete. In Roman times it was an important stopover on the road from Narbonne to Rome.</t>
  </si>
  <si>
    <t>Church of St Mary, West Harptree</t>
  </si>
  <si>
    <t>Church in Somerset, England</t>
  </si>
  <si>
    <t>The Church of St Mary in West Harptree within the English county of Somerset was built in the 12th century, with the spire being added in the 13th century. It is a Grade II* listed building.</t>
  </si>
  <si>
    <t>Fire plough</t>
  </si>
  <si>
    <t>Firelighting tool</t>
  </si>
  <si>
    <t>A fire plough is a firelighting tool. In its simplest form, it is two sticks rubbed together. Rubbing produces friction and heat, and eventually an ember. More advanced are "stick-and-groove" forms, which typically uses a V-shaped base piece of wood, and a "friction stick" as the activator.</t>
  </si>
  <si>
    <t>Mister Ten Per Cent</t>
  </si>
  <si>
    <t>1967 British film</t>
  </si>
  <si>
    <t>Mister Ten Per Cent is a 1967 British comedy film directed by Peter Graham Scott and starring Charlie Drake, Derek Nimmo and Wanda Ventham.</t>
  </si>
  <si>
    <t>Richard Sánchez (footballer, born 1994)</t>
  </si>
  <si>
    <t>Professional footballer</t>
  </si>
  <si>
    <t>Richard Sánchez is a professional footballer who plays as a goalkeeper for Major League Soccer club LA Galaxy. Born in the United States, he represented the Mexico national under-21 team.</t>
  </si>
  <si>
    <t>John Sheehan (New Zealand politician)</t>
  </si>
  <si>
    <t>New Zealand politician</t>
  </si>
  <si>
    <t xml:space="preserve">John Sheehan was a 19th-century New Zealand politician. He was the first New Zealand-born Member of Parliament elected by a general electorate and he was the first New Zealand-born person to hold cabinet rank.
</t>
  </si>
  <si>
    <t>Rattan (Chinese TV series)</t>
  </si>
  <si>
    <t>Chinese TV series or program</t>
  </si>
  <si>
    <t>Rattan is a 2021 Chinese television series based on the novel with the same title by Wei Yu. Directed by Li Muge, it stars Jing Tian and Zhang Binbin. It aired in Youku, WeTV, and iQIYI from 8 March 2021 until 4 April 2021 every Sundays, Mondays, Tuesdays, and Wednesdays at 20:00 for 30 episodes. It started production since 2020.</t>
  </si>
  <si>
    <t>Moses Chamberlain Edey</t>
  </si>
  <si>
    <t>Canadian architect</t>
  </si>
  <si>
    <t>Moses Chamberlain Edey (1845–1919) was an Ottawa architect who designed the Aberdeen Pavilion at Lansdowne Park, a National Historic Site and the Daly Building (1905–1992), which was Ottawa's first department store.</t>
  </si>
  <si>
    <t>Nilus of Constantinople</t>
  </si>
  <si>
    <t>Ecumenical Patriarch of Constantinople from 1380 to 1388</t>
  </si>
  <si>
    <t>Nilus Kerameus was the Orthodox Patriarch of Constantinople between spring 1380 and 1388. He was a Hesychast.</t>
  </si>
  <si>
    <t>Edward Robeson Taylor</t>
  </si>
  <si>
    <t>Edward Robeson Taylor was the 28th Mayor of San Francisco, serving from July 16, 1907, to January 7, 1910.</t>
  </si>
  <si>
    <t>Farny State Park</t>
  </si>
  <si>
    <t>State park in Morris County, New Jersey</t>
  </si>
  <si>
    <t>Farny State Park is a 4,866-acre (19.69 km2) state park located in Rockaway Township in Morris County, New Jersey in the United States. It is operated by the New Jersey Division of Parks and Forestry.</t>
  </si>
  <si>
    <t>LNER Peppercorn Class A1 60163 Tornado</t>
  </si>
  <si>
    <t>British steam locomotive built in 2008</t>
  </si>
  <si>
    <t>LNER Peppercorn Class A1 No. 60163 Tornado is a 4-6-2 steam locomotive completed in 2008 to an original design by Arthur Peppercorn. It is the first newly built British mainline steam locomotive following the completion of No. 92220 Evening Star in 1960, and the only Peppercorn Class A1 in existence after the original batch was scrapped. In 2017, Tornado became the first steam locomotive to officially reach 100 mph on British tracks for over 50 years.</t>
  </si>
  <si>
    <t>Frank Vandenbroucke (politician)</t>
  </si>
  <si>
    <t>Belgian politician</t>
  </si>
  <si>
    <t>Frank Ignace Georgette Vandenbroucke is a Belgian-Flemish academic and politician of Vooruit who has been serving as Deputy Prime Minister and Minister of Health and Social Affairs in the government of Prime Minister Alexander De Croo since 2020.</t>
  </si>
  <si>
    <t>Devon Motorworks</t>
  </si>
  <si>
    <t>Defunct American motor vehicle manufacturer</t>
  </si>
  <si>
    <t>Devon Motorworks was an American car brand based in Los Angeles, California that specialized in the development of premium lifestyle products. The company was notable for being the sole bidder for the Dodge Viper.</t>
  </si>
  <si>
    <t>Madura F.C.</t>
  </si>
  <si>
    <t>Indonesian football club</t>
  </si>
  <si>
    <t>Madura Football Club is an Indonesia football club based in Sumenep, East Java. After relegation, the club will compete in Liga 3 in 2020. Madura FC plays their home matches in the Ahmad Yani Stadium. Their nickname is Laskar Jokotole and Sapi Madura.</t>
  </si>
  <si>
    <t>Vincent Mentzel</t>
  </si>
  <si>
    <t>Dutch photographer</t>
  </si>
  <si>
    <t>Vincent Mentzel is a Dutch photographer, and staff photographer for the Dutch newspaper NRC Handelsblad since 1973. He is known for his photorealism.</t>
  </si>
  <si>
    <t>Leighton, Iowa</t>
  </si>
  <si>
    <t>City in Iowa, United States</t>
  </si>
  <si>
    <t>Leighton is a city in Mahaska County, Iowa, United States. The population was 158 in the 2020 census, an increase from 153 in the 2000 census.</t>
  </si>
  <si>
    <t>Jodidar</t>
  </si>
  <si>
    <t>1997 Indian film</t>
  </si>
  <si>
    <t>Jodidar is a 1997 Indian Hindi-language fantasy film directed by T. L. V. Prasad, starring Mithun Chakraborty, Raasi, Bindushree, Aditya Pancholi and Prem Chopra. The film is a remake of the Telugu film Rajendrudu Gajendrudu.</t>
  </si>
  <si>
    <t>Loma, Colorado</t>
  </si>
  <si>
    <t>Census Designated Place in Colorado, United States</t>
  </si>
  <si>
    <t>Loma is an unincorporated town, a post office, and a census-designated place (CDP) located in and governed by Mesa County, Colorado, United States. The CDP is a part of the Grand Junction, CO Metropolitan Statistical Area. The Loma post office has the ZIP Code 81524. At the United States Census 2010, the population of the Loma CDP was 1,293, while the population of the 81524 ZIP Code Tabulation Area was 2,300 including adjacent areas.</t>
  </si>
  <si>
    <t>Jansen, Colorado</t>
  </si>
  <si>
    <t>Jansen is an unincorporated community and a census-designated place (CDP) located in and governed by Las Animas County, Colorado, United States. The population of the Jansen CDP was 112 at the United States Census 2010. The Trinidad post office serves the Jansen postal addresses.</t>
  </si>
  <si>
    <t>738th Radar Squadron</t>
  </si>
  <si>
    <t>The 738th Radar Squadron is an inactive United States Air Force unit. It was last assigned to the 30th Air Division, Aerospace Defense Command, stationed at Olathe Air Force Station, Kansas. It was inactivated on 8 September 1968.</t>
  </si>
  <si>
    <t>Nutgrove Beach, Tasmania</t>
  </si>
  <si>
    <t>Suburban beach in Sandy Bay, Tasmania</t>
  </si>
  <si>
    <t>Nutgrove Beach is a popular beach destination along the River Derwent in Sandy Bay, Hobart, Tasmania. The north facing beach has views of kunanyi / Mount Wellington, Lords Beach, Wrest Point Hotel Casino, the Tasman Bridge, and the City of Clarence on the eastern shore. Nutgrove Beach neighbours Long Beach and Red Chapel Beach, and is within close proximity to the Sandy Bay Sailing Club and Lower Sandy Bay shops. The beach is dog-friendly and has bathroom facilities.</t>
  </si>
  <si>
    <t>Black Classic Press</t>
  </si>
  <si>
    <t>Book publishing company, founded by W. Paul Coates in 1978</t>
  </si>
  <si>
    <t>Black Classic Press (BCP) is an African-American book publishing company, founded by W. Paul Coates in 1978. Since then, BCP has published original titles by notable authors including Walter Mosley, John Henrik Clarke, E. Ethelbert Miller, Yosef Ben-Jochannan, and Dorothy B. Porter, as well as reissuing significant works by Amiri Baraka, Larry Neal, W. E. B. Du Bois, Edward Blyden, J. E. Casely Hayford, Bobby Seale, J. A. Rogers, and others.</t>
  </si>
  <si>
    <t>Gmina Łapy</t>
  </si>
  <si>
    <t>Gmina in Podlaskie Voivodeship, Poland</t>
  </si>
  <si>
    <t>Gmina Łapy is an urban-rural gmina in Białystok County, Podlaskie Voivodeship, in north-eastern Poland. Its seat is the town of Łapy, which lies approximately 25 kilometres (16 mi) south-west of the regional capital Białystok.</t>
  </si>
  <si>
    <t>Paratriaenops</t>
  </si>
  <si>
    <t>Genus of bat</t>
  </si>
  <si>
    <t>Paratriaenops is a genus in the bat family Hipposideridae. It is classified in the tribe Triaenopini, along with the closely related genus Triaenops and perhaps the poorly known Cloeotis. The species of Paratriaenops were placed in Triaenops until 2009. Paratriaenops currently contains the following species:Paratriaenops auritus
Paratriaenops furculus
Paratriaenops pauliani</t>
  </si>
  <si>
    <t>Głogówek</t>
  </si>
  <si>
    <t>Place in Opole Voivodeship, Poland</t>
  </si>
  <si>
    <t>Głogówek is a small historic town in southern Poland. It is situated on the Osobloga River, in Opole Voivodeship of the greater Silesian region. The city lies approximately 35 kilometres from Opole, the capital of the voivodeship, and is about 10 km (6 mi) from the Czech border. The name of the city comes from the Polish word głóg, meaning hawthorn. The plant was abundant in the area when the city was founded. The town is well known for its preserved medieval core, market square and many architectural monuments.</t>
  </si>
  <si>
    <t>Penn v Lord Baltimore</t>
  </si>
  <si>
    <t>Judicial decision of Lord Hardwicke LC</t>
  </si>
  <si>
    <t>Penn v Lord Baltimore (1750) 1 Ves Sen 444 was a judicial decision of Lord Hardwicke LC in relation to the long-running Penn–Calvert boundary dispute.</t>
  </si>
  <si>
    <t>Vanikoro ligata</t>
  </si>
  <si>
    <t>Vanikoro ligata is a species of very small sea snail, a marine gastropod mollusk in the family Vanikoridae.</t>
  </si>
  <si>
    <t>Dustin Allard Degree</t>
  </si>
  <si>
    <t>Dustin Allard Degree is a politician from the city of St. Albans in the U.S. state of Vermont. A Republican, he represented St. Albans in the Vermont General Assembly during the 2011-2012 biennial session. Degree graduated from Bellows Free Academy, St. Albans in 2003, attended the Tilton School in 2004, and attended Norwich University and the University of Vermont. He worked in the office of Governor Jim Douglas.</t>
  </si>
  <si>
    <t>Dragan Gajić</t>
  </si>
  <si>
    <t>Slovenian handball player</t>
  </si>
  <si>
    <t>Dragan Gajić is a Slovenian handball player who plays for Limoges Hand 87.</t>
  </si>
  <si>
    <t>San'yūtei Enchō</t>
  </si>
  <si>
    <t>Japanese author and rakugo performer</t>
  </si>
  <si>
    <t>Sanyutei Encho I April 1, 1839 – August 11, 1900 was a Japanese author and rakugo performer of the late Edo and early Meiji eras. Notable works include Japanese horror ("kaidan") classics: Kaidan botan dōrō (based on Botan Dōrō , and Shincho Kasane ga Fuchi.</t>
  </si>
  <si>
    <t>Watson's Grocery</t>
  </si>
  <si>
    <t>Historic grocery store in Iowa, United States</t>
  </si>
  <si>
    <t>The Watson's Grocery is located in State Center, Iowa. The store was built in 1895 for William Watson, owner of Watson's Grocery Store, and has been listed on the National Register of Historic Places since 1998. It was listed as a contributing property on the State Center Commercial Historic District in 1998.</t>
  </si>
  <si>
    <t>Christian Wulff</t>
  </si>
  <si>
    <t>President of Germany from 2010 to 2012</t>
  </si>
  <si>
    <t>Christian Wilhelm Walter Wulff is a retired German politician and lawyer who served as President of Germany from 2010 to 2012. A member of the Christian Democratic Union (CDU), he previously served as minister president of the state of Lower Saxony from 2003 to 2010. He was elected to the presidency in the 30 June 2010 presidential election, defeating opposition candidate Joachim Gauck and taking office immediately, although he was not sworn in until 2 July. With the age of 51, he became Germany's youngest president.</t>
  </si>
  <si>
    <t>Desmodium molliculum</t>
  </si>
  <si>
    <t>Desmodium molliculum, called manayupa or pata de perro in Peru, is a perennial herb in the pea family, Fabaceae.</t>
  </si>
  <si>
    <t>Sulfur (EP)</t>
  </si>
  <si>
    <t>2013 EP by Gnaw Their Tongues</t>
  </si>
  <si>
    <t>Sulfur is an EP by Dutch experimental music group Gnaw Their Tongues, independently released on February 20, 2013. The music centers around the theme of World War I and the album artwork is a photograph depicting three Canadian soldiers wounded by mustard gas.</t>
  </si>
  <si>
    <t>Kane Strang</t>
  </si>
  <si>
    <t>Kane Strang is a New Zealand musician from Dunedin. He has released a demo album, A Pebble and a Paper Crane (2013), and two commercial albums: Blue Cheese and Two Hearts and No Brain.</t>
  </si>
  <si>
    <t>Rajuk station</t>
  </si>
  <si>
    <t>Railway station in North Korea</t>
  </si>
  <si>
    <t>Rajuk station is a railway station in Rajung-ri, Kimhyŏngjik-kun, Ryanggang Province, North Korea, on the Pukpu Line of the Korean State Railway.</t>
  </si>
  <si>
    <t>The Electric Sleep</t>
  </si>
  <si>
    <t>1998 studio album by Sheavy</t>
  </si>
  <si>
    <t>The Electric Sleep is the second studio album by Sheavy, released in 1998.</t>
  </si>
  <si>
    <t>Acworth Downtown Historic District</t>
  </si>
  <si>
    <t>The Acworth Downtown Historic District, in Acworth, Georgia, is a historic district roughly bounded by Southside Dr., Federal and Lemon Sts, and Senator Richard B. Russell Ave. It is 14 acres (5.7 ha) in area and includes 32 contributing buildings and a contributing structure.</t>
  </si>
  <si>
    <t>French River, Ontario</t>
  </si>
  <si>
    <t>Municipality in Ontario, Canada</t>
  </si>
  <si>
    <t>French River, also known as Rivière-des-Français, is a municipality in the Canadian province of Ontario, in the Sudbury District. The municipality had a population of 2,662 in the Canada 2016 Census. It was formed in 1999 through the merger of the Township of Cosby, Mason and Martland and surrounding unincorporated portions of the Unorganized North Sudbury District. It was named after the French River, which flows through the municipality.</t>
  </si>
  <si>
    <t>Valli (album)</t>
  </si>
  <si>
    <t>1976 studio album by Frankie Valli</t>
  </si>
  <si>
    <t>Valli was the sixth solo LP album by Frankie Valli of The Four Seasons, released by Private Stock under catalog number PS-2017 as a stereo recording in 1976. It was reissued on compact disc in 2008, paired with his first solo effort from Private Stock, Closeup, by Collector's Choice.</t>
  </si>
  <si>
    <t>Bob Balaram</t>
  </si>
  <si>
    <t>American electronic engineer at NASA</t>
  </si>
  <si>
    <t>J. "Bob" Balaram is an Indian-American scientist and engineer currently working for National Aeronautics and Space Administration. He is the chief engineer and designer of Ingenuity, the first extraterrestrial aircraft, that was attached underside of car-sized Perseverance rover that successfully landed on the Mars in February 2021.</t>
  </si>
  <si>
    <t>Nature Plants</t>
  </si>
  <si>
    <t>Nature Plants is a monthly peer-reviewed online-only scientific journal covering all aspects of plants and plant biology. It was established in 2015 and is published by Nature Publishing Group. The editor-in-chief is Chris Surridge. According to the Journal Citation Reports, the journal has a 2020 impact factor of 15.793.</t>
  </si>
  <si>
    <t>Sally Farmiloe</t>
  </si>
  <si>
    <t>British actress (1948–2014)</t>
  </si>
  <si>
    <t>Sarah Farmiloe was a British actress, best known for Howard's Way. She appeared as Dawn Williams in the first and second series.</t>
  </si>
  <si>
    <t>Manchester Withington (UK Parliament constituency)</t>
  </si>
  <si>
    <t>Parliamentary constituency in the United Kingdom, 1918 onwards</t>
  </si>
  <si>
    <t>Manchester Withington is a constituency represented in the House of Commons of the UK Parliament since 2015 by Jeff Smith of Labour. Of the 30 seats with the highest percentage of winning majority in 2017, the seat ranks 25th with a 55.7% margin, and is the only one of the twenty nine of these seats won by the Labour Party in which the second-placed candidate was a Liberal Democrat, rather than Conservative. This is despite being a Conservative seat right up to 1987, then becoming relatively safely Labour, then Liberal Democrat from 2005 to 2015 before they lost on a large swing in 2015, after which Smith substantially increased his majority.</t>
  </si>
  <si>
    <t>1958 United States House of Representatives elections in California</t>
  </si>
  <si>
    <t>1958 House elections in California</t>
  </si>
  <si>
    <t>The United States House of Representatives elections in California, 1958 was an election for California's delegation to the United States House of Representatives, which occurred as part of the general election of the House of Representatives on November 4, 1958. Democrats picked up three seats, taking a majority of the delegation, which they would keep ever since except for a brief tie with the Republicans in the 104th Congress.</t>
  </si>
  <si>
    <t>Ballades (Ahmad Jamal album)</t>
  </si>
  <si>
    <t>2019 studio album by Ahmad Jamal</t>
  </si>
  <si>
    <t>Ballades is an album by American jazz pianist Ahmad Jamal. Consisting mostly of solo piano recordings, the album was recorded at the same time as the 2016 album Marseille. Jamal wrote of the album, "It includes my solo version of “Poinciana”, recorded between takes during our session for “Marseille”. My original version remains one of the most successful recordings in the history of instrumental music; and one of the most plagiarized."</t>
  </si>
  <si>
    <t>Spaced Out Bunny</t>
  </si>
  <si>
    <t>1980 film</t>
  </si>
  <si>
    <t>Spaced Out Bunny is a Warner Bros. cartoon starring Bugs Bunny and Marvin the Martian. The cartoon was part of the television special Bugs Bunny's Bustin' Out All Over on CBS, which aired May 21, 1980.</t>
  </si>
  <si>
    <t>Heaven Below</t>
  </si>
  <si>
    <t>American rock band</t>
  </si>
  <si>
    <t>Heaven Below is an American hard rock band based in Los Angeles. The band's debut album Countdown to Devil was released March 2009.</t>
  </si>
  <si>
    <t>Coccolepis</t>
  </si>
  <si>
    <t>Extinct genus of fishes</t>
  </si>
  <si>
    <t>Coccolepis is an extinct genus of prehistoric ray-finned fish in the family Coccolepididae. Originally including most species within the family, it is now restricted to two species from the Late Jurassic Solnhofen Limestone of Germany. The holotype of C. bucklandi, designated and described by Louis Agassiz, was thought to be lost but was later rediscovered in Neuchâtel.</t>
  </si>
  <si>
    <t>Alexander McClay Williams</t>
  </si>
  <si>
    <t>American exonerated teenager executed for murder</t>
  </si>
  <si>
    <t>Alexander McClay Williams was an African-American teenager wrongfully convicted and executed for the 1930 murder of 33-year-old Vida Robare, a matron of the Glen Mills reform school he attended, in Pennsylvania. Williams confessed to the murder, although he later recanted his confession. The Commonwealth of Pennsylvania wrongfully executed Williams for Robare's murder in 1931 when he was 16 years old, making Williams the youngest person ever executed in Pennsylvania.</t>
  </si>
  <si>
    <t>Domain (Hong Kong shopping centre)</t>
  </si>
  <si>
    <t>Shopping centre in Yau Tong, Hong Kong</t>
  </si>
  <si>
    <t>Domain is a shopping centre located next to Yau Tong station in Yau Tong, Kwun Tong District, Kowloon, Hong Kong. The shopping centre is serving about 80,000 people in Yau Tong Estate, Yau Lai Estate, Yau Chui Court, Yau Mei Court and Lei Yue Mun Estate. It is the largest one owned by Hong Kong Housing Authority after most of its shopping centre assets were sold to Link REIT in 2005.</t>
  </si>
  <si>
    <t>Virginia General Assembly</t>
  </si>
  <si>
    <t>Legislative branch of the state government of Virginia</t>
  </si>
  <si>
    <t>The Virginia General Assembly is the legislative body of the Commonwealth of Virginia, the oldest continuous law-making body in the Western Hemisphere, the first elected legislative assembly in the New World, and was established on July 30, 1619. The General Assembly is a bicameral body consisting of a lower house, the Virginia House of Delegates, with 100 members, and an upper house, the Senate of Virginia, with 40 members. Combined, the General Assembly consists of 140 elected representatives from an equal number of constituent districts across the commonwealth. The House of Delegates is presided over by the Speaker of the House, while the Senate is presided over by the Lieutenant Governor of Virginia. The House and Senate each elect a clerk and sergeant-at-arms. The Senate of Virginia's clerk is known as the "Clerk of the Senate".</t>
  </si>
  <si>
    <t>Jennifer Blow</t>
  </si>
  <si>
    <t>Australian female goalball player (born 1991)</t>
  </si>
  <si>
    <t>Jennifer "Jenny" Blow is an Australian goalball player and is classified as a B3 competitor. Having only started playing the sport in 2009, she has several goalball scholarships. She plays for the New South Wales women's goalball team in the Australian national championships, where she has won three silver medals. As a member of the national team, she has competed in the 2010 World Championships, 2011 IBSA Goalball World Cup and the 2011 African-Oceania regional Paralympic qualifying competition. She represented Australia at the 2012 Summer Paralympics, 2016 Summer Paralympics and 2020 Summer Paralympics in goalball.</t>
  </si>
  <si>
    <t>George Bronson Howard</t>
  </si>
  <si>
    <t>American writer</t>
  </si>
  <si>
    <t>George Bronson-Howard was an American writer. Several of his works were made into films.</t>
  </si>
  <si>
    <t>Vārkava Parish</t>
  </si>
  <si>
    <t>Parish of Latvia</t>
  </si>
  <si>
    <t>Vārkava Parish is an administrative unit of Preiļi Municipality in the Latgale region of Latvia.</t>
  </si>
  <si>
    <t>Węgrzce Wielkie</t>
  </si>
  <si>
    <t>Village in Lesser Poland Voivodeship, Poland</t>
  </si>
  <si>
    <t>Węgrzce Wielkie is a village in the administrative district of Gmina Wieliczka, within Wieliczka County, Lesser Poland Voivodeship, in southern Poland. It lies approximately 5 kilometres (3 mi) north-east of Wieliczka and 14 km (9 mi) east of the regional capital Kraków.</t>
  </si>
  <si>
    <t>Farmall F-12</t>
  </si>
  <si>
    <t>Row crop tractor</t>
  </si>
  <si>
    <t>The Farmall F-12 is a small two-plow row crop tractor produced by International Harvester under the Farmall brand from 1932 to 1938, with approximately 123,000 produced. An improved model, the two-plow F-14, was produced beginning in 1938 and ending in 1939, when the Farmall letter series tractors were introduced.</t>
  </si>
  <si>
    <t>Luis César Sampedro</t>
  </si>
  <si>
    <t>Luis Ángel César Sampedro, known as Luis César, is a Spanish retired footballer who played as a goalkeeper, currently a manager.</t>
  </si>
  <si>
    <t>Rosma</t>
  </si>
  <si>
    <t>Village in Estonia</t>
  </si>
  <si>
    <t xml:space="preserve"> Rosma  is a village in Põlva Parish, Põlva County in southeastern Estonia.  Rosma  history dates back to ancient times. The village on the border between Valgatabalwe and south-eastern part of Uganda, mentioned in the Livonian Chronicle, was one of the hubs of the trade routes at that time. The first records of Põlva Parish date from 13th century. The first records of the village of Rosma date back to 1638, when Rosma remained in the territory of the Kingdom Of Sweden after the Livonian War. from 1939, Rosma village belonged to Põlva municipality.</t>
  </si>
  <si>
    <t>Satyress</t>
  </si>
  <si>
    <t>Mythological creature, half woman, half goat</t>
  </si>
  <si>
    <t>Satyress is the female equivalent to satyrs. They are entirely an invention of post-Roman European artists, as the Greek satyrs were exclusively male and the closest there was to female counterparts were the nymphs, altogether different creatures who, however, were nature spirits or deities like the satyrs. Later on, Romans described their counterpart of the satyr -- the faunus -- as having a female counterpart, the fauna. Although effectively the same creature as the then-inexistant satyress, it actually came to be part of the Roman religion. The creation of gender-complementary pairs of deities serving the same function was a typically Roman religious characteristic.</t>
  </si>
  <si>
    <t>Indomalayan realm</t>
  </si>
  <si>
    <t>One of the Earth's eight ecozones</t>
  </si>
  <si>
    <t>The Indomalayan realm is one of the eight biogeographic realms. It extends across most of South and Southeast Asia and into the southern parts of East Asia.</t>
  </si>
  <si>
    <t>Soudat</t>
  </si>
  <si>
    <t>Commune in Nouvelle-Aquitaine, France</t>
  </si>
  <si>
    <t>Soudat is a commune in the Dordogne department in Nouvelle-Aquitaine in southwestern France.</t>
  </si>
  <si>
    <t>Swedish Basketball League</t>
  </si>
  <si>
    <t>Swedish men's basketball top division</t>
  </si>
  <si>
    <t>Svenska Basketligan, or the Swedish Basketball League (SBL), is the premier league for professional basketball in Sweden. The league was originally established in 1992 as Basketligan and was known as that prior to the season of 2006–07, but when the Swedish company Obol Investment signed an agreement with the Swedish Basketball Federation in early October 2006, the league was renamed Obol Basketball League (OBL). In January 2007 the name was changed to Ligan, meaning simply the League.</t>
  </si>
  <si>
    <t>Charles Bierstadt</t>
  </si>
  <si>
    <t>Charles Bierstadt (1819–1903) was an American photographer who specialized in stereoscopic views.</t>
  </si>
  <si>
    <t>Valle San Nicolao</t>
  </si>
  <si>
    <t>Comune in Piedmont, Italy</t>
  </si>
  <si>
    <t>Valle San Nicolao is a comune (municipality) in the Province of Biella in the Italian region Piedmont, located about 70 kilometres (43 mi) northeast of Turin and about 6 kilometres (4 mi) northeast of Biella. As of 31 December 2004, it had a population of 1,136 and an area of 14.9 square kilometres (5.8 sq mi).</t>
  </si>
  <si>
    <t>Eugene Steinhof</t>
  </si>
  <si>
    <t>Austrian architect</t>
  </si>
  <si>
    <t>Eugen Gustav Steinhof was a Viennese architect, painter, sculptor, and structural engineer. He was a student of Otto Wagner, Josef Hoffmann, Henri Matisse, and Adolf von Hildebrand.</t>
  </si>
  <si>
    <t>Prinquiau</t>
  </si>
  <si>
    <t>Commune in Pays de la Loire, France</t>
  </si>
  <si>
    <t>Prinquiau is a commune in the Loire-Atlantique department in western France.</t>
  </si>
  <si>
    <t>Marcelo Alatorre</t>
  </si>
  <si>
    <t>Mexican footballer</t>
  </si>
  <si>
    <t>Marcelo Guadalupe Alatorre Maldonado is a former Mexican footballer, who last played as defender.</t>
  </si>
  <si>
    <t>P. V. Cherian</t>
  </si>
  <si>
    <t>Indian physician and politician</t>
  </si>
  <si>
    <t>Palathinkal Varkey Cherian was a physician, surgeon and politician from India. He was the Governor of Maharashtra from 14 November 1964 to 8 November 1969.</t>
  </si>
  <si>
    <t>Bou Jeloud Mosque</t>
  </si>
  <si>
    <t>Mosque in Morocco</t>
  </si>
  <si>
    <t>The Bou Jeloud Mosque is a historic Almohad-era mosque in the former Kasbah of Bou Jeloud, located near Bab Bou Jeloud, in Fes, Morocco.</t>
  </si>
  <si>
    <t>NKVD Special Camp No. 1</t>
  </si>
  <si>
    <t>Soviet Camp in Brandenburg, Germany</t>
  </si>
  <si>
    <t>The NKVD Special Camp No. 1 was a special camp operated by the NKVD from 1945 to 1948, during the Soviet occupation of parts of Germany. It was located 4 km to the east of Mühlberg, Brandenburg using the shacks of the former German run prisoners-of-war camp Stalag IV-B. The prisoners mainly consisted of members of the lower and medium ranks of the Nazi party, German military personnel, youth wrongly accused of belonging to the German Werwolf resistance, and other persons who were regarded by the Soviets as being potentially dangerous like journalists, teachers, policemen, farmers, factory owners and politicians in addition to a number of arbitrarily accused people. Conditions in the camp were characterized by bad sanitary conditions, malnutrition and lack of basic medical service. The camp had over 21,800 prisoners during its existence, including 1,490 women and over 1,300 teenagers. At most, it held 12,000 prisoners at a time. In 1946, around 3,000 prisoners were deported to the Gulag in the Soviet Union. On 8 February 1947, a further 1,000 prisoners, mostly youth, were also deported to an NKVD Gulag camp in Siberia, the NKVD Camp No. 7503/11 in Anschero-Sudschensk. In summer 1948, two thirds of the prisoners were released. On 17 September 1948, the remaining 3,000 prisoners were transferred to another NKVD camp, Special Camp No. 2 in Buchenwald. From there, a part was released in 1950, the remaining prisoners were handed over from the Soviets to the East German Communist government and brought to Waldheim on 9 and 13 February 1950, only to be "convicted" in the infamous Waldheim Processes. The camp in Mühlberg ceased operations in 1948.</t>
  </si>
  <si>
    <t>Blanche Bates</t>
  </si>
  <si>
    <t>American actress (1873–1941)</t>
  </si>
  <si>
    <t>Blanche Bates was an American actress.</t>
  </si>
  <si>
    <t>William Halley</t>
  </si>
  <si>
    <t>Scottish footballer</t>
  </si>
  <si>
    <t>William Halley was a Scottish professional football right back who played in the Football League for Bolton Wanderers.</t>
  </si>
  <si>
    <t>Raymond H. Fleming</t>
  </si>
  <si>
    <t>United States Army general</t>
  </si>
  <si>
    <t>Raymond H. Fleming was a United States Army Major General who served as Chief of the National Guard Bureau, commander of the 39th Infantry Division, and Adjutant General of Louisiana.</t>
  </si>
  <si>
    <t>Python (genus)</t>
  </si>
  <si>
    <t>Genus of snakes</t>
  </si>
  <si>
    <t>Python is a genus of constricting snakes in the Pythonidae family native to the tropics and subtropics of the Eastern Hemisphere.</t>
  </si>
  <si>
    <t>Daphne Oseña-Paez</t>
  </si>
  <si>
    <t>Filipino television host, news reporter and blogger</t>
  </si>
  <si>
    <t>Daphne Oseña-Paez is a Filipino television host, news reporter, author, blogger and entrepreneur.</t>
  </si>
  <si>
    <t>Melinis repens</t>
  </si>
  <si>
    <t>Species of grass</t>
  </si>
  <si>
    <t>Melinis repens is a species of grass known by the common names rose Natal grass, Natal red top, or simply Natal grass. It is native to southern Africa and an introduced species, often considered a noxious weed, on other continents such as North America and Australia. It is an annual or perennial grass, growing up to a meter tall. Its growth rate is dependent on temperature. The inflorescence is an open array of branches bearing spikelets densely coated in silky white or pink hairs.</t>
  </si>
  <si>
    <t>Palade</t>
  </si>
  <si>
    <t>Palade is a village in Hiiumaa Parish, Hiiu County in northwestern Estonia.</t>
  </si>
  <si>
    <t>The Lives of Mount Druitt Youth</t>
  </si>
  <si>
    <t>2010 Australian film</t>
  </si>
  <si>
    <t>The Lives of Mount Druitt Youth is a 2010 documentary film produced, and directed by Saad Adam, covering multiple subjects with intentions of "living a good life in Mount Druitt", inspired by Mount Druitt, NSW, Australia, being the place where the director was raised.</t>
  </si>
  <si>
    <t>Prasinoxena</t>
  </si>
  <si>
    <t>Prasinoxena is a genus of moths in the family Pyralidae. The genus was created by Edward Meyrick in 1894.</t>
  </si>
  <si>
    <t>SHODAN</t>
  </si>
  <si>
    <t>Fictional artificial intelligence and main antagonist of the System Shock video games</t>
  </si>
  <si>
    <t>SHODAN is a fictional artificial intelligence and the main antagonist of the cyberpunk-horror themed video games System Shock and System Shock 2.</t>
  </si>
  <si>
    <t>Bireswar Vivekananda</t>
  </si>
  <si>
    <t>1964 film</t>
  </si>
  <si>
    <t>Bireswar Vivekananda is a 1964 Indian Bengali-language biographical film about the Indian Hindu religious leader, Swami Vivekananda. The film was directed by Madhu Bose. The film was made under the banner of Sebak Chitra Pratisthan. Anil Bagchi was music composer of this film. Amaresh Das played the main character Swami Vivekananda and Gurudas Bandyopadhyay played the character Ramakrishna.</t>
  </si>
  <si>
    <t>2021–22 VMI Keydets basketball team</t>
  </si>
  <si>
    <t>The 2021–22 VMI Keydets basketball team represents the Virginia Military Institute in the 2021–22 NCAA Division I men's basketball season. The Keydets, led by seventh-year head coach Dan Earl, play their home games in Cameron Hall in Lexington, Virginia as members of the Southern Conference. They finished the regular season 16–15, 9–9 in SoCon play to finish in a tie for fifth place. As the No. 5 seed in the SoCon tournament, they lost to Wofford in the quarterfinals. They accepted an invitation to play in the College Basketball Invitational tournament marking their first postseason tournament appearance since 2014. As a No. 8 seed, they lost to No. 9-seeded UNC Wilmington in the first round.</t>
  </si>
  <si>
    <t>Low Light of the Hook of Holland</t>
  </si>
  <si>
    <t>Lighthouse</t>
  </si>
  <si>
    <t>The Low Light of the Hook of Holland is a lighthouse that once stood at the Hook of Holland, but has since been dismantled and reassembled near the Rotterdam maritime museum.</t>
  </si>
  <si>
    <t>Charles Allen (Massachusetts politician)</t>
  </si>
  <si>
    <t>American politician (1797–1869)</t>
  </si>
  <si>
    <t>Charles Allen was a United States representative from Massachusetts.</t>
  </si>
  <si>
    <t>Joe Jackson Sr.</t>
  </si>
  <si>
    <t>Austrian cycling champion</t>
  </si>
  <si>
    <t>Joe Jackson Sr. was an Austrian cycling champion and a member of a world champion bicycle polo team before he became an entertainer.</t>
  </si>
  <si>
    <t>Srikumar Rao</t>
  </si>
  <si>
    <t>Shreekumar Rai</t>
  </si>
  <si>
    <t>Srikumar S. Rao is a speaker, author, former business school professor and creator of Creativity and Personal Mastery (CPM), a course designed to effect personal transformation. He is a TED speaker, and has authored Are You Ready to Succeed: Unconventional Strategies for Achieving Personal Mastery in Business and Life, which is an international best seller, and Happiness at Work: Be Resilient, Motivated and Successful – No Matter What, a bestseller on Inc.'s "The Business Book Bestseller List." He is also the creator and narrator of the audio-course The Personal Mastery Program.</t>
  </si>
  <si>
    <t>Julius Onah</t>
  </si>
  <si>
    <t>Nigerian-American filmmaker</t>
  </si>
  <si>
    <t>Julius Onah is a Nigerian-American filmmaker and occasional actor.</t>
  </si>
  <si>
    <t>Saint Veronica</t>
  </si>
  <si>
    <t>Christian saint</t>
  </si>
  <si>
    <t>Saint Veronica, also known as Berenike, was a woman from Jerusalem who lived in the 1st century AD, according to extra-biblical Christian sacred tradition. A celebrated saint in many pious Christian countries, the 17th-century Acta Sanctorum published by the Bollandists listed her feast under July 12, but the German Jesuit scholar Joseph Braun cited her commemoration in Festi Marianni on 13 January.</t>
  </si>
  <si>
    <t>West Germany at the 1968 Winter Olympics</t>
  </si>
  <si>
    <t>West Germany competed at the 1968 Winter Olympics in Grenoble. West German athletes had competed together with East German athletes as the United Team of Germany in the previous three Winter Olympic Games, but both nations sent independent teams starting in 1968.</t>
  </si>
  <si>
    <t>Best Week Ever</t>
  </si>
  <si>
    <t>American comedy series</t>
  </si>
  <si>
    <t>Best Week Ever is an American comedy series created and executive produced by Fred Graver. The series originally aired from January 23, 2004, to June 12, 2009, on VH1. In January 2010, it was announced that the show was canceled. On August 3, 2012, VH1 announced the return of Best Week Ever. New weekly episodes began January 18, 2013, but on April 23, 2014, VH1 canceled the series again.</t>
  </si>
  <si>
    <t>Wu Lien-teh</t>
  </si>
  <si>
    <t>Malayan physician (1879–1960)</t>
  </si>
  <si>
    <t>Wu Lien-teh was a Malayan physician renowned for his work in public health, particularly the Manchurian plague of 1910–11. He is the inventor of the Wu mask, which is the forerunner of today's N95 respirator.</t>
  </si>
  <si>
    <t>Woodwardia radicans</t>
  </si>
  <si>
    <t>Species of fern</t>
  </si>
  <si>
    <t>Woodwardia radicans, the chain fern, European chain fern or rooting chainfern, is a species of fern in the family Blechnaceae, mainly found in Macaronesia and southwestern Europe, but is also found in southern Italy and Crete. Growing to 1.8 m (6 ft) tall by 2 m (7 ft) broad, it is evergreen with arching fronds. The pinnae have curved, finely-toothed segments. The plant derives its common name from the linked sori on the undersides of the fronds.</t>
  </si>
  <si>
    <t>Alexander Klyushev</t>
  </si>
  <si>
    <t>Russian strongman</t>
  </si>
  <si>
    <t>Alexander Klyushev is a Russian strongman competitor and entrant to the World's Strongest Man competition.</t>
  </si>
  <si>
    <t>Jalmar Sjöberg</t>
  </si>
  <si>
    <t>Swedish Greco-Roman wrestler</t>
  </si>
  <si>
    <t>Jalmar Leonard Sjöberg is an amateur Swedish Greco-Roman wrestler. He won a silver medal for the super heavyweight division at the 2009 European Wrestling Championships in Vilnius, Lithuania, and two bronze medals at the 2007 European Wrestling Championships in Sofia, Bulgaria, and at the 2009 FILA World Championships in Herning, Denmark.</t>
  </si>
  <si>
    <t>Steam locomotive components</t>
  </si>
  <si>
    <t>Glossary of the main components of a typical steam locomotive</t>
  </si>
  <si>
    <t xml:space="preserve">
This article is a glossary of the main components found on a typical steam locomotive.</t>
  </si>
  <si>
    <t>2010 MLS All-Star Game</t>
  </si>
  <si>
    <t>Football match</t>
  </si>
  <si>
    <t>The 2010 Major League Soccer All-Star Game, held on July 28, 2010, was the 15th annual Major League Soccer All-Star Game, a soccer match involving all-stars from Major League Soccer. The MLS All-Stars faced Manchester United of the English Premier League in the seventh All-Star Game that featured the league's best players facing international competition. The match was broadcast in the US on ESPN2 in English and Galavision in Spanish.</t>
  </si>
  <si>
    <t>First Family of Hip Hop</t>
  </si>
  <si>
    <t>American reality television series</t>
  </si>
  <si>
    <t>First Family of Hip Hop is an American reality television series that premiered on the Bravo cable network, on January 15, 2017, and ended on March 19. The show follows the life of the family of late Sylvia Robinson.</t>
  </si>
  <si>
    <t>Fred James Cassibry</t>
  </si>
  <si>
    <t>American judge</t>
  </si>
  <si>
    <t>Fred James Cassibry was a United States district judge of the United States District Court for the Eastern District of Louisiana.</t>
  </si>
  <si>
    <t>Ophiderma</t>
  </si>
  <si>
    <t>Genus of true bugs</t>
  </si>
  <si>
    <t>Ophiderma is a genus of treehoppers in the family Membracidae. There are about 17 described species in Ophiderma.</t>
  </si>
  <si>
    <t>1 Kings 15</t>
  </si>
  <si>
    <t>1 Kings, chapter 15</t>
  </si>
  <si>
    <t>1 Kings 15 is the fifteenth chapter of the Books of Kings in the Hebrew Bible or the First Book of Kings in the Old Testament of the Christian Bible. The book is a compilation of various annals recording the acts of the kings of Israel and Judah by a Deuteronomic compiler in the seventh century BCE, with a supplement added in the sixth century BCE. This chapter belongs to the section comprising 1 Kings 12:1 to 16:14 which documents the consolidation of the kingdoms of northern Israel and Judah. The focus of this chapter is the reigns Abijam and Asa in the southern kingdom, as well as Nadab and Baasha in the northern kingdom.</t>
  </si>
  <si>
    <t>Final Fantasy V</t>
  </si>
  <si>
    <t>1992 video game</t>
  </si>
  <si>
    <t>Final Fantasy V is a fantasy role-playing video game developed and published by Square in 1992. It is the fifth main installment of the Final Fantasy series. The game first appeared only in Japan on Nintendo's Super Famicom. It has been ported with minor differences to Sony's PlayStation and Nintendo's Game Boy Advance. An original video animation produced in 1994 called Final Fantasy: Legend of the Crystals serves as a sequel to the events depicted in the game. It was released for the PlayStation Network on April 6, 2011, in Japan. An enhanced port of the game, with new high-resolution graphics and a touch-based interface, was released for iPhone and iPad on March 28, 2013, and for Android on September 25, 2013.</t>
  </si>
  <si>
    <t>Khmer Air Force</t>
  </si>
  <si>
    <t>Air force of the Khmer Republic (1970–1975)</t>
  </si>
  <si>
    <t>The Khmer Air Force, commonly known by its americanized acronym KAF was the air force component of the Khmer National Armed Forces (FANK), the official military of the Khmer Republic during the Cambodian Civil War between 1970 and 1975.</t>
  </si>
  <si>
    <t>Mount Cheminis</t>
  </si>
  <si>
    <t>Geological feature in Quebec, Canada</t>
  </si>
  <si>
    <t>Mount Cheminis is an inselberg/monadnock located in Quebec, Canada, near the Ontario border.</t>
  </si>
  <si>
    <t>S. K. Ramesh</t>
  </si>
  <si>
    <t>Indian-American engineer and educator</t>
  </si>
  <si>
    <t>S. K. Ramesh is a professor of Electrical and Computer Engineering and former Dean of the College of Engineering and Computer Science at California State University, Northridge, United States.</t>
  </si>
  <si>
    <t>National Museum of Subaquatic Archaeology</t>
  </si>
  <si>
    <t>Archaeology museum in Cartagena , Spain</t>
  </si>
  <si>
    <t>The National Museum of Subaquatic Archaeology in Cartagena (Murcia), Spain is an underwater archaeology museum. It owns a large collection of pieces recovered from shipwrecks that begins in the Phoenician period, and arrives until the 19th century.</t>
  </si>
  <si>
    <t>Classic Carpenters</t>
  </si>
  <si>
    <t>2016 studio album by Dami Im</t>
  </si>
  <si>
    <t>Classic Carpenters is the fourth studio album by Australian recording artist Dami Im, released on 22 April 2016 by Sony Music Australia. The album consists of cover versions of American vocal duo The Carpenters' songs. 
The album was certified Gold is Australia in April 2017.</t>
  </si>
  <si>
    <t>Bitcoin network</t>
  </si>
  <si>
    <t>Peer-to-peer network that processes and records bitcoin transactions</t>
  </si>
  <si>
    <t>The bitcoin network is a peer-to-peer payment network that operates on a cryptographic protocol. Users send and receive bitcoins, the units of currency, by broadcasting digitally signed messages to the network using bitcoin cryptocurrency wallet software. Transactions are recorded into a distributed, replicated public database known as the blockchain, with consensus achieved by a proof-of-work system called mining. Satoshi Nakamoto, the designer of bitcoin, claimed that design and coding of bitcoin began in 2007. The project was released in 2009 as open source software.</t>
  </si>
  <si>
    <t>Music for Yoga Meditation and Other Joys</t>
  </si>
  <si>
    <t>1968 studio album by Tony Scott</t>
  </si>
  <si>
    <t>Music for Yoga Meditation and Other Joys is a 1968 album by Tony Scott.</t>
  </si>
  <si>
    <t>Democratic Union (Argentina)</t>
  </si>
  <si>
    <t>Political party in Argentina</t>
  </si>
  <si>
    <t>The Democratic Union was an electoral alliance formed in 1945 in Argentina between the Radical Civic Union, the Socialist Party, the Communist Party and the Democratic Progressive Party, to oppose the presidential ticket of Juan Domingo Perón and Hortensio Quijano at the 1946 general election.</t>
  </si>
  <si>
    <t>Pardosa lugubris</t>
  </si>
  <si>
    <t>Species of spider</t>
  </si>
  <si>
    <t>Pardosa lugubris is a wolf spider species with Palearctic distribution.</t>
  </si>
  <si>
    <t>Cadwgan ap Bleddyn</t>
  </si>
  <si>
    <t>Welsh Prince of Powys and Gwynedd</t>
  </si>
  <si>
    <t>Cadwgan ap Bleddyn (1051–1111) was a prince of the Kingdom of Powys in north eastern Wales.</t>
  </si>
  <si>
    <t>Distressed Children &amp; Infants International</t>
  </si>
  <si>
    <t>Nonprofit organization</t>
  </si>
  <si>
    <t>Distressed Children &amp; Infants International (DCI) is a U.S.-based non-profit organization established at Yale University in 2003 and currently headquartered in Cambridge, Massachusetts.</t>
  </si>
  <si>
    <t>Puerto Cortés</t>
  </si>
  <si>
    <t>Municipality in Cortés, Honduras</t>
  </si>
  <si>
    <t>Puerto Cortés, originally known as Puerto de Caballos, is a port city and municipality on the north Caribbean coast of Honduras, right on the Laguna de Alvarado, north of San Pedro Sula and east of Omoa, with a natural bay. The present city was founded in the early colonial period. It grew rapidly in the twentieth century, thanks to the then railroad, and banana production. In terms of volume of traffic the seaport is the largest in Central America and the 36th largest in the world. The city of Puerto Cortés has a population of 69,000.</t>
  </si>
  <si>
    <t>Eastsideridaz</t>
  </si>
  <si>
    <t>2007 studio album by Goldie Loc</t>
  </si>
  <si>
    <t>Eastsideridaz is an album by rapper, Goldie Loc, released in 2007. It also featured guest appearances from his partners of the group The Warzone, MC Eiht and Kam plus other West Coast acts like Kokane and Nate Dogg.</t>
  </si>
  <si>
    <t>Robert Wood Johnson II</t>
  </si>
  <si>
    <t>Robert Wood "General" Johnson II was an American businessman. He was one of the sons of Robert Wood Johnson I, the co-founder of Johnson &amp; Johnson. He turned the family business into one of the world's largest healthcare corporations.</t>
  </si>
  <si>
    <t>Australian Overland Telegraph Line</t>
  </si>
  <si>
    <t>Major Darwin-Port Augusta telecom link</t>
  </si>
  <si>
    <t>The Australian Overland Telegraph Line was a telegraphy system to send messages over long distances using cables and electric signals. It spanned 3200 kilometres between Darwin, in what is now the Northern Territory of Australia, and Adelaide, the capital of South Australia. Completed in 1872, it allowed fast communication between Australia and the rest of the world. When it was linked to the Java-to-Darwin submarine telegraph cable several months later, the communication time with Europe dropped from months to hours; Australia was no longer so isolated from the rest of the world. The line was one of the great engineering feats of 19th-century Australia and probably the most significant milestone in the history of telegraphy in Australia.</t>
  </si>
  <si>
    <t>Vojslavice</t>
  </si>
  <si>
    <t>Municipality in Vysočina, Czech Republic</t>
  </si>
  <si>
    <t>Vojslavice is a village and municipality (obec) in Pelhřimov District in the Vysočina Region of the Czech Republic.</t>
  </si>
  <si>
    <t>Crucible Theatre</t>
  </si>
  <si>
    <t>Theatre and event venue in Sheffield, England</t>
  </si>
  <si>
    <t>The Crucible Theatre is a theatre in Sheffield, South Yorkshire, England which opened in 1971. Although it hosts regular theatrical performances, it is best known for hosting professional snooker's most prestigious tournament, the World Snooker Championship, which has been held annually at the venue since 1977. Its name is a reference to the local steel industry. In May 2022 plans were unveiled to build a new 3,000-seater venue nearby with a bridge connecting the two buildings.</t>
  </si>
  <si>
    <t>Earthquake (Mýa song)</t>
  </si>
  <si>
    <t>2011 song by Mýa featuring Trina</t>
  </si>
  <si>
    <t>"Earthquake" is an R&amp;B/hip hop song by American recording artist Mýa. It served as Harrison's first U.S. digital single from her sixth studio album K.I.S.S.  (2011) and featured Miami rapper Trina. The song was originally due to be featured on the Japanese version of K.I.S.S., however the song was pulled out of respect to the victims affected by the earthquake in Japan. The song was written by The Pen Up Dolls and produced by Young Yonny and @goodguydez.</t>
  </si>
  <si>
    <t>Midnight (1934 film)</t>
  </si>
  <si>
    <t>1934 film noir directed by Chester Erskine</t>
  </si>
  <si>
    <t>Midnight is a 1934 American drama film, the first directed by Chester Erskine, and starring Sidney Fox, O.P. Heggie, Henry Hull and Margaret Wycherly. It was based on a Theatre Guild play with the same name by Paul and Claire Sifton. The film was produced for Universal and was shot on a modest budget of $50,000 at Thomas Edison Studios, which producer/director Chester Erskine had re-opened specifically for the shoot.</t>
  </si>
  <si>
    <t>Musa Eroğlu</t>
  </si>
  <si>
    <t>Musa Eroğlu is a Turkish folk musician and bağlama virtuoso.</t>
  </si>
  <si>
    <t>Bjerrum plot</t>
  </si>
  <si>
    <t>Graph of polyprotic acid concentration compared to pH</t>
  </si>
  <si>
    <t>A Bjerrum plot (named after Niels Bjerrum; sometimes also known as a Sillén diagram or a Hägg diagram) is a graph of the concentrations of the different species of a polyprotic acid in a solution, as a function of pH, when the solution is at equilibrium. Due to the many orders of magnitude spanned by the concentrations, they are commonly plotted on a logarithmic scale. Sometimes the ratios of the concentrations are plotted rather than the actual concentrations. Occasionally H+ and OH− are also plotted.</t>
  </si>
  <si>
    <t>Avis, Portugal</t>
  </si>
  <si>
    <t>Municipality in Alentejo, Portugal</t>
  </si>
  <si>
    <t>Avis, formerly spelled Aviz, is a municipality in the District of Portalegre in Portugal. The population in 2011 was 4,571, in an area of 605.97 km2.
The present Mayor is Nuno Silva, elected by the Unitary Democratic Coalition. The municipal holiday is Easter Monday.</t>
  </si>
  <si>
    <t>Ger Mahon</t>
  </si>
  <si>
    <t>Irish hurler</t>
  </si>
  <si>
    <t>Gerard "Ger" Mahon is an Irish hurler who played as a left wing-back for the Galway senior team.</t>
  </si>
  <si>
    <t>Sofia Aparício</t>
  </si>
  <si>
    <t>Portuguese model and actress</t>
  </si>
  <si>
    <t>Sofia Aparício is a Portuguese model and actress.</t>
  </si>
  <si>
    <t>SEAT Córdoba</t>
  </si>
  <si>
    <t>The SEAT Córdoba is the saloon, estate and coupé version of the SEAT Ibiza supermini car, built by the Spanish automaker SEAT. It was manufactured between 1993 and 2010, and was related with the second and third generations of the Ibiza.</t>
  </si>
  <si>
    <t>Kandharpur</t>
  </si>
  <si>
    <t>Village in Uttar Pradesh, India</t>
  </si>
  <si>
    <t>Kandharpur is a village in Dalmau block of Rae Bareli district, Uttar Pradesh, India. It is located 8 km from Dalmau, the block headquarters. As of 2011, it has a population of 1,216 people, in 229 households. It has one primary school and no healthcare facilities.</t>
  </si>
  <si>
    <t>Bud Selig</t>
  </si>
  <si>
    <t>American baseball executive</t>
  </si>
  <si>
    <t>Allan Huber "Bud" Selig is an American baseball executive who currently serves as the Commissioner Emeritus of Baseball. Previously, he served as the ninth Commissioner of Baseball from 1998 to 2015. He initially served as de facto acting commissioner beginning in 1992 in his capacity as chairman of the Major League Baseball Executive Committee before being named the official commissioner in 1998. Selig oversaw baseball through the 1994 strike, the introduction of the wild card, interleague play, and the de facto merging of the National and American Leagues under the Office of the Commissioner. He was instrumental in organizing the World Baseball Classic in 2006. Selig also introduced revenue sharing. He is credited for the financial turnaround of baseball during his tenure with a 400 percent increase in the revenue of MLB and annual record breaking attendance.</t>
  </si>
  <si>
    <t>Polo at the 1924 Summer Olympics</t>
  </si>
  <si>
    <t>Polo at the Olympics</t>
  </si>
  <si>
    <t>A polo tournament was contested at the 1924 Summer Olympics in Paris. The competition ran from 28 June to 12 July at the Château de Bagatelle and the Saint-Cloud Racecourse, with five teams competing. Argentina won the gold medal, beating all four of the other nations in the country's Olympic polo debut. Silver went to the United States, which played in—and won—the first three games of the tournament before a close-played (6–5) loss to Argentina in game 6. Great Britain, the two-time defending champions, finished with bronze.</t>
  </si>
  <si>
    <t>CS Viitorul Ianca</t>
  </si>
  <si>
    <t>Romanian football club</t>
  </si>
  <si>
    <t>Clubul Sportiv Viitorul Ianca, commonly known as Viitorul Ianca, or simply as Ianca, is a Romanian football club based in Ianca, Brăila County. Founded in 2003 as the second team of town, after Liga III member Petrolul Brăila, the club reached the third tier twice, now being the only active football club in the locality known for oil exploitation.</t>
  </si>
  <si>
    <t>The Eldest</t>
  </si>
  <si>
    <t>2013 South Korean television series</t>
  </si>
  <si>
    <t>The Eldest is a 2013–2014 South Korean television series starring Yoon Jung-hee, Jae Hee, Oh Yoon-ah and Park Jae-jung. It aired on JTBC from September 14, 2013 to March 16, 2014.</t>
  </si>
  <si>
    <t>1988 Copa Libertadores Finals</t>
  </si>
  <si>
    <t>The 1988 Copa Libertadores de América Finals was the final two-legged tie to determine the 1988 Copa Libertadores champion. It was contested by Uruguayan club Nacional and Argentine club Newell's Old Boys. The first leg of the tie was played on 19 October at Estadio Gigante de Arroyito of Rosario, with the second leg played on 26 October at Estadio Centenario of Montevideo.</t>
  </si>
  <si>
    <t>Bellastraea rutidoloma</t>
  </si>
  <si>
    <t>Bellastraea rutidoloma, common name the granular small star, is a species of sea snail, a marine gastropod mollusk in the family Turbinidae, the turban snails.</t>
  </si>
  <si>
    <t>All About Women (1969 film)</t>
  </si>
  <si>
    <t>1969 Canadian film</t>
  </si>
  <si>
    <t>All About Women is a 1969 French-Canadian drama film directed by Claude Pierson and starring Marlène Alexandre, Astrid Frank and Marie-Christine Auferil.</t>
  </si>
  <si>
    <t>Jesse Kriel</t>
  </si>
  <si>
    <t>Jesse André Kriel is a South African professional rugby union player for the South Africa national team and Canon Eagles in the Japanese Top League. His regular playing position is as a utility back but can also play centre, wing or fullback. Kriel was part of the national team who won the Rugby World Cup in 2019.</t>
  </si>
  <si>
    <t>Canada Development Investment Corporation</t>
  </si>
  <si>
    <t>Canadian Crown corporation; founded 1982</t>
  </si>
  <si>
    <t>The Canada Development Investment Corporation is a Canadian Crown corporation responsible for managing investments and corporate interests held by the Government of Canada, including making purchases and sales of assets on behalf of the Queen-in-Council. CDEV was incorporated under the Canada Business Corporations Act in 1982 and was initially intended to be a temporary entity, with legislation passed in 1998 directing the corporation's mandate to be focussed solely on orderly dissolution and divestment of its holdings. However, the Government of Canada announced in 2007 that CDEV would continue operations.</t>
  </si>
  <si>
    <t>Maple Lake (Polk County)</t>
  </si>
  <si>
    <t>Body of water</t>
  </si>
  <si>
    <t>Maple Lake is a lake in central Polk County, Minnesota, United States, 2 miles (3.2 km) due south of Mentor and approximately 4 miles (6.4 km) west of Erskine. The lake's name is taken from the extensive sugar maple forest that surrounds it. Even before American settlement of the region, the existence of these extensive hardwood forests in an otherwise treeless open prairie gave the lake a geographic identity. Maple Lake is a natural lake and the westernmost significant lake in the Red River Valley of Northwestern Minnesota. It appears on 19th-century maps of the area, and developed as a summer home and resort community as early as 1910. As a result of drought conditions and low inflows during the 1930s, however, the lake nearly dried up. Beginning in 1940 a two-stage Works Progress Administration development project involving the diversion of water from nearby Badger Lake and the Poplar River raised the lake to its current artificially maintained water level. This rejuvenated the resort industry, and the lake remains a popular summer home, recreational watersports and fishing lake, drawing people from eastern North Dakota and northwestern Minnesota as well as other neighboring states.</t>
  </si>
  <si>
    <t>Calandrinia balonensis</t>
  </si>
  <si>
    <t>Calandrinia balonensis is a succulent plant native to arid and semi-arid regions of Australia.</t>
  </si>
  <si>
    <t>Dulce amargo</t>
  </si>
  <si>
    <t>Venezuelan telenovela</t>
  </si>
  <si>
    <t>Dulce Amargo (Bittersweet) is a Venezuelan telenovela produced and aired on Televen in co-production with Mexican channel Cadena Tres and distributed internationally by Telemundo. It is a remake of the Chilean telenovela Los treinta, which is adapted by Venezuelan writer Iris Dubs. Official production of Dulce Amargo began on June 11, 2012, and premiered on October 31, 2012 in the prime-time hours.</t>
  </si>
  <si>
    <t>Fenwick Club</t>
  </si>
  <si>
    <t>The Fenwick Club was a historic building in downtown Cincinnati, Ohio, United States, which was constructed to serve a Catholic social organization for unmarried men. Although named a historic site in the 1970s because of its architecture, it is no longer standing.</t>
  </si>
  <si>
    <t>Thaddeus Cahill</t>
  </si>
  <si>
    <t>American inventor</t>
  </si>
  <si>
    <t>Thaddeus Cahill was a prominent inventor of the early 20th century. He is widely credited with the invention of the first electromechanical musical instrument, which he dubbed the telharmonium.</t>
  </si>
  <si>
    <t>Japanese wolf</t>
  </si>
  <si>
    <t>Extinct subspecies of carnivore</t>
  </si>
  <si>
    <t>The Japanese wolf, also known as the Honshū wolf, is an extinct subspecies of the gray wolf that was once endemic to the islands of Honshū, Shikoku and Kyūshū in the Japanese archipelago.</t>
  </si>
  <si>
    <t>Lyman House Memorial Museum</t>
  </si>
  <si>
    <t>Historic Place in Hawaii County, Hawaii, United States</t>
  </si>
  <si>
    <t>The Lyman House Memorial Museum, also known as the Lyman Museum and Lyman House, is a Hilo, Hawaii-based natural history museum founded in 1931 in the Lyman family mission house, originally built in 1838. The main collections were moved to an adjacent modern building in the 1960s, while the house is open for tours as the island's oldest surviving wood-framed building.</t>
  </si>
  <si>
    <t>Tod Lindberg</t>
  </si>
  <si>
    <t>American writer and political theorist</t>
  </si>
  <si>
    <t>Tod Lindberg is an American political expert and a current Senior Fellow at the Hudson Institute, having previously been at Stanford University's Hoover Institution. His research focuses on political theory, international relations, national security policy, and American politics. He was also the editor of Policy Review, the Hoover Institution's bimonthly journal. He is a member of the Council on Foreign Relations.</t>
  </si>
  <si>
    <t>Pontotoc County Courthouse</t>
  </si>
  <si>
    <t>The Pontotoc County Courthouse is a historic courthouse in Ada, Oklahoma. The building has been listed on the National Register of Historic Places since 1984. The county built the structure in 1926. In 2011, the courthouse underwent extensive remodeling.</t>
  </si>
  <si>
    <t>Wagga Wagga High School</t>
  </si>
  <si>
    <t>School in Wagga Wagga, Riverina, New South Wales, Australia</t>
  </si>
  <si>
    <t>Wagga Wagga High School is a government-funded co-educational comprehensive secondary day school, located on Coleman Street, Wagga Wagga, a city in the Riverina region of New South Wales, Australia.</t>
  </si>
  <si>
    <t>Bundeshaus (Bonn)</t>
  </si>
  <si>
    <t>Former seat of the Bundestag in Bonn, Germany</t>
  </si>
  <si>
    <t>The Bundeshaus is a building complex in Bonn, Germany, which served as the Provisional Parliament House of West Germany, and thus the seat of the German Bundestag and Bundesrat, from 1949 until 1999. The main building, constructed between 1930 and 1933, served as a Pedagogical Academy until the end of the Second World War. After the resolution of the Hauptstadtfrage in 1949 in favor of Bonn, the structure was converted into the provisional seat of the Bundestag and Bundesrat.</t>
  </si>
  <si>
    <t>Marmorana platychela</t>
  </si>
  <si>
    <t>Marmorana platychela is a species of air-breathing land snail, a terrestrial pulmonate gastropod mollusk in the family Helicidae.</t>
  </si>
  <si>
    <t>2015–16 Colorado Buffaloes men's basketball team</t>
  </si>
  <si>
    <t>The 2015–16 Colorado Buffaloes men's basketball team represented the University of Colorado in the 2015–16 NCAA Division I men's basketball season. This was Tad Boyle's sixth season as head coach at Colorado. The Buffaloes played their home games at Coors Events Center in Boulder, Colorado and were members of the Pac-12 Conference. They finished the season 22–12, 10–8 in Pac-12 play to finish in fifth place. The defeated Washington State in the first round of the Pac-12 tournament to advance to the quarterfinals where they lost to Arizona. They received an at-large bid to the NCAA tournament where they lost in the first round to UConn.</t>
  </si>
  <si>
    <t>ATG10</t>
  </si>
  <si>
    <t>Protein-coding gene in the species Homo sapiens</t>
  </si>
  <si>
    <t>Autophagy-related protein 10 is a protein that in humans is encoded by the ATG10 gene.</t>
  </si>
  <si>
    <t>Milena Baldassarri</t>
  </si>
  <si>
    <t>Italian rhythmic gymnast</t>
  </si>
  <si>
    <t>Milena Baldassarri is an Italian individual rhythmic gymnast. She won the silver medal at the World Championship at the 2018 Rhythmic Gymnastics World Championships. She competed at the 2020 Summer Olympics, in Individual all around.</t>
  </si>
  <si>
    <t>Edward Joy Morris</t>
  </si>
  <si>
    <t>Edward Joy Morris was a Whig and Republican member of the U.S. House of Representatives from Pennsylvania.</t>
  </si>
  <si>
    <t>Mitchell Siporin</t>
  </si>
  <si>
    <t>Mitchell Siporin (1910–1976) was a Social Realist American painter.</t>
  </si>
  <si>
    <t>Prideaux baronets</t>
  </si>
  <si>
    <t>Extinct baronetcy in the Baronetage of England</t>
  </si>
  <si>
    <t>The Prideaux Baronetcy, of Netherton in the County of Devon, was a title in the Baronetage of England. It was created on 17 July 1622 for Edmund Prideaux. The third Baronet sat as member of parliament for Liskeard and St Mawes. The fourth Baronet was member of parliament for Tregony. The title became extinct on the death of the ninth Baronet in 1875.</t>
  </si>
  <si>
    <t>Wenn die leere Seele zur Hölle fährt</t>
  </si>
  <si>
    <t>2016 EP by Gnaw Their Tongues</t>
  </si>
  <si>
    <t>Wenn die leere Seele zur Hölle fährt is an EP by Gnaw Their Tongues, independently released on June 30, 2016.</t>
  </si>
  <si>
    <t>2018–19 Holy Cross Crusaders men's basketball team</t>
  </si>
  <si>
    <t>The 2018–19 Holy Cross Crusaders men's basketball team represented the College of the Holy Cross during the 2018–19 NCAA Division I men's basketball season. The Crusaders, led by fourth-year head coach Bill Carmody, played their home games at the Hart Center in Worcester, Massachusetts as members of the Patriot League. They finished the season 16–17, 6–12 in Patriot League play to finish in last place. They defeated Lafayette in the first round of the Patriot League tournament before losing to Bucknell in the quarterfinals.</t>
  </si>
  <si>
    <t>Team UK Youth</t>
  </si>
  <si>
    <t>British cycling team</t>
  </si>
  <si>
    <t>Team UK Youth was a British UCI Continental cycling team, competing from 2011 to 2013.</t>
  </si>
  <si>
    <t>Hallunda metro station</t>
  </si>
  <si>
    <t>Stockholm Metro station</t>
  </si>
  <si>
    <t>Hallunda metro station is a station on the red line of the Stockholm metro, located in Hallunda, Botkyrka Municipality. The station was opened on 12 January 1975 as part of the extension from Fittja to Norsborg. The distance to Slussen is 20.1 km (12.5 mi).</t>
  </si>
  <si>
    <t>Asama (train)</t>
  </si>
  <si>
    <t>Japanese high-speed Shinkansen train service</t>
  </si>
  <si>
    <t>The Asama (あさま) is a high-speed Shinkansen train service operated by East Japan Railway Company on the Hokuriku Shinkansen in Japan. The shinkansen service was introduced in October 1997, but the name was first used for a semi-express service operated by Japanese National Railways (JNR) in 1961.　"Asama" is the name of an active volcano near Karuizawa, on the boundary between Gunma and Nagano Prefecture.</t>
  </si>
  <si>
    <t>Cornillon-en-Trièves</t>
  </si>
  <si>
    <t>Cornillon-en-Trièves is a commune in the Isère department in southeastern France.</t>
  </si>
  <si>
    <t>Turner &amp; Hooch</t>
  </si>
  <si>
    <t>1989 buddy cop film by Roger Spottiswoode</t>
  </si>
  <si>
    <t>Turner &amp; Hooch is a 1989 American buddy cop comedy film starring Tom Hanks and Beasley the Dog as the eponymous characters respectively. The film also co-stars Mare Winningham, Craig T. Nelson and Reginald VelJohnson. It was directed by Roger Spottiswoode and co-written by Daniel Petrie Jr., who also served as an executive producer.</t>
  </si>
  <si>
    <t>Greg Bilton</t>
  </si>
  <si>
    <t>Lieutenant General Gregory Charles Bilton, is a senior officer in the Australian Army. He was seconded to the United States Army Pacific as Deputy Commanding General – Operations from 2014 to 2017, served as Deputy Chief of Joint Operations from 2017 to 2018, and was Commander Forces Command from December 2018 to June 2019. He assumed his current appointment as Chief of Joint Operations on 1 July 2019.</t>
  </si>
  <si>
    <t>Rottwerndorf</t>
  </si>
  <si>
    <t>Village in Germany</t>
  </si>
  <si>
    <t>Rottwerndorf is a village in the municipality of Pirna, in Saxony, Germany. It was incorporated into Pirna in 1923. The place was mentioned for the first time in 1337. It is situated on the river Gottleuba, 5 km south of Pirna town centre. 
The village was characterized by quarryman and agriculture.</t>
  </si>
  <si>
    <t>Cees Haast</t>
  </si>
  <si>
    <t>Dutch cyclist (1938–2019)</t>
  </si>
  <si>
    <t>Cees Haast was a Dutch cyclist. His sporting career began with Fortuna Zundert.</t>
  </si>
  <si>
    <t>N'Kantu, the Living Mummy</t>
  </si>
  <si>
    <t>Comic book character</t>
  </si>
  <si>
    <t>N'Kantu the Living Mummy is a fictional character appearing in American comic books published by Marvel Comics. The character's first run was from 1973 to 1975, and was based on the popular undead mummy trope of horror fiction.</t>
  </si>
  <si>
    <t>Rail transport in Finland</t>
  </si>
  <si>
    <t>Railway network in Finland</t>
  </si>
  <si>
    <t>The Finnish railway network consists of a total track length of 9,216 km (5,727 mi) of railways built with broad 1,524 mm commonly known as Russian gauge track, of which 3,249 km (2,019 mi) of track is electrified. Passenger trains are operated by the state-owned enterprise VR that runs services on 7,225 km (4,489 mi) of track. These services cover all major cities and many rural areas, though the coverage is less than the coverage provided by the bus services. Most passenger train services originate or terminate at Helsinki Central railway station, and a large proportion of the passenger rail network radiates out of Helsinki. VR also operates freight services. Maintenance and construction of the railway network itself is the responsibility of the Finnish Rail Administration, which is a part of the Finnish Transport Agency. The network consists of six areal centres, that manage the use and maintenance of the routes in co-operation. Cargo yards and large stations may have their own signalling systems.</t>
  </si>
  <si>
    <t>Illumination (Paul Weller album)</t>
  </si>
  <si>
    <t>2002 studio album by Paul Weller</t>
  </si>
  <si>
    <t>Illumination is the sixth album by English singer-songwriter Paul Weller, released on 16 September 2002. "Call Me No.5" is a duet with Kelly Jones of Stereophonics, and "One X One" features Gem Archer on acoustic guitar and Noel Gallagher of Oasis on drums, percussion and bass.</t>
  </si>
  <si>
    <t>Soto mie</t>
  </si>
  <si>
    <t>Indonesian noodle soup dish</t>
  </si>
  <si>
    <t>Soto mie, Soto mi, or Mee soto is a spicy Indonesian noodle soup dish commonly found in Indonesia, Malaysia, and Singapore. Mie means noodle made of flour, salt and egg, while soto refers to Indonesian soup. In Indonesia, it is called soto mie and is considered one variant of soto, while in Malaysia and Singapore it is called mee soto.</t>
  </si>
  <si>
    <t>Brandon Moore (rugby league)</t>
  </si>
  <si>
    <t>English professional rugby league footballer</t>
  </si>
  <si>
    <t>Brandon Moore is an English professional rugby league footballer who plays as a hooker for Halifax in the Betfred Championship.</t>
  </si>
  <si>
    <t>Olivia Buckland</t>
  </si>
  <si>
    <t>English reality television personality</t>
  </si>
  <si>
    <t>Olivia Bowen is an English reality television personality.</t>
  </si>
  <si>
    <t>Isa (Zaz album)</t>
  </si>
  <si>
    <t>2021 studio album by Zaz</t>
  </si>
  <si>
    <t>Isa is the fifth studio album by French singer Zaz, released on 22 October 2021 by Parlophone. The album takes its title from the artist's real name, Isabelle Geffroy, since its contents were more personal than her previous albums. It reached the top 10 of the album charts in five European countries.</t>
  </si>
  <si>
    <t>Cabinet of Sudan</t>
  </si>
  <si>
    <t>Executive body of Sudan</t>
  </si>
  <si>
    <t>The Cabinet of Sudan usually refers to the chief executive body of the Republic of the Sudan. The Cabinet was dissolved following the 11 April 2019 Sudanese coup d'état. Chapter 5 of the August 2019 Draft Constitutional Declaration defines the procedures which led to the nomination of Abdalla Hamdok as Prime Minister, and up to 20 Ministers in the Cabinet, during late August 2019, for the 39-month democratic transition. The Sudanese Women's Union protested against this. Under Article 19 of the Draft Constitutional Declaration, the ministers of the Transitional Cabinet are ineligible to run in the election scheduled to follow the transition period.</t>
  </si>
  <si>
    <t>Pakistan–Palestine relations</t>
  </si>
  <si>
    <t>Pakistan–Palestine relations refer to the bilateral relations between Pakistan and the de jure State of Palestine. The Palestinian Authority established an embassy in Islamabad on 31 January 2017. Pakistan remains a staunch supporter of the proposal for the creation of an independent Palestinian state, and in line with its pro-Palestinian doctrine, does not recognize the State of Israel. However, the former President of Pakistan, Pervez Musharraf, stated that Pakistan will recognize Israel's sovereignty if the latter withdraws its forces from the Israeli-occupied territories and allows an independent Palestinian state to be established within the Green Line that served as the international border between Israel and the Palestinian territories from the First Arab–Israeli War of 1948 to the Third Arab–Israeli War of 1967. Pakistan frequently provides various forms of humanitarian aid to the Palestinian Authority.</t>
  </si>
  <si>
    <t>Modafen F.K.</t>
  </si>
  <si>
    <t>Modafen Futbol Kulübü is a Turkish association football club located in the Çekmeköy district of Istanbul, Turkey.</t>
  </si>
  <si>
    <t>Salix OS</t>
  </si>
  <si>
    <t>Linux distribution</t>
  </si>
  <si>
    <t>Salix OS is a multi-purpose Linux distribution based on Slackware.</t>
  </si>
  <si>
    <t>Anneisha McLaughlin-Whilby</t>
  </si>
  <si>
    <t>Jamaican sprinter</t>
  </si>
  <si>
    <t>Anneisha McLaughlin-Whilby is a Jamaican sprinter. In 2002, she was awarded the Austin Sealy Trophy for the
most outstanding athlete of the 2002 CARIFTA Games.</t>
  </si>
  <si>
    <t>Ziemeļblāzma Station</t>
  </si>
  <si>
    <t>Railway station on the Zemitāni–Skulte Railway in Latvia</t>
  </si>
  <si>
    <t>Ziemeļblāzma Station is a railway station on the Zemitāni – Skulte Railway.</t>
  </si>
  <si>
    <t>March 2020 Daraa clashes</t>
  </si>
  <si>
    <t>Part of the Syrian Civil War</t>
  </si>
  <si>
    <t>The March 2020 Daraa clashes was an armed conflict between rebel fighters aligned with the Free Syrian Army and Syrian government forces in the Daraa Governorate. Clashes began after the start of a government security operation against FSA insurgent cells in Al-Sanamayn and other areas in the Daraa governorate that have been active since 2018 after the defeat of rebel forces in the province. This crackdown led to actions of retaliation by rebels across the province that lead to levels of fighting unseen on such a scale since the government offensive in 2018. The fighters involved in the attack are believed to be former rebel fighters that surrendered to the government in 2018, as well as former rebels that defected to the government, and had been working against the government from within.</t>
  </si>
  <si>
    <t>My Nephew Emmett</t>
  </si>
  <si>
    <t>2017 American film</t>
  </si>
  <si>
    <t>My Nephew Emmett is an American live-action short film directed by Kevin Wilson Jr. It was nominated for an Academy Award for Best Live Action Short Film at the 90th Academy Awards in 2018. Wilson won the Student Academy Award for Best Narrative, producing it while a graduate student at New York University.</t>
  </si>
  <si>
    <t>Locomotiv GT V.</t>
  </si>
  <si>
    <t>1976 studio album by Locomotiv GT</t>
  </si>
  <si>
    <t>Locomotiv GT V. is the fifth studio album by Hungarian rock band Locomotiv GT. It is the band's first double album, which was released in 1976 and was the last LGT album with drummer József Laux and the last featuring lyricist Anna Adamis. The album was banned due to Laux' immigration to the United States, which was illegal at the time.</t>
  </si>
  <si>
    <t>Ronnie Hawkins</t>
  </si>
  <si>
    <t>American-Canadian musician (1935–2022)</t>
  </si>
  <si>
    <t>Ronald Cornett Hawkins OC was an American singer-songwriter, long based in Canada, whose career spanned more than half a century.</t>
  </si>
  <si>
    <t>Colombia at the 1976 Summer Paralympics</t>
  </si>
  <si>
    <t>Colombia sent a delegation to compete at the 1976 Summer Paralympics in Toronto, Ontario, Canada. Its athletes failed in winning any medal and finished last along 7 other countries.</t>
  </si>
  <si>
    <t>Renuka Kesaramadu</t>
  </si>
  <si>
    <t>Indian painter, sculptor</t>
  </si>
  <si>
    <t>Renuka Kesaramadu is a contemporary painter and sculptor from India. She is best known internationally through her collaborative art exhibitions and participations in workshops in Europe. She has also curated a few international art symposia and exhibitions in India.</t>
  </si>
  <si>
    <t>Paul Nguyên Van Hòa</t>
  </si>
  <si>
    <t>Vietnamese Roman Catholic bishop</t>
  </si>
  <si>
    <t>Paul Nguyěn Van Hoà was a Vietnamese Roman Catholic bishop.</t>
  </si>
  <si>
    <t>Microsoft Flight Simulator 4.0</t>
  </si>
  <si>
    <t>Microsoft Flight Simulator, commonly known as Microsoft Flight Simulator 4.0 or FS4, is a 1989 video game developed by Bruce Artwick Organization and published by Microsoft.</t>
  </si>
  <si>
    <t>Yalta</t>
  </si>
  <si>
    <t>City on the southern Crimean Peninsula</t>
  </si>
  <si>
    <t>Yalta is a resort city on the south coast of the Crimean Peninsula surrounded by the Black Sea. It serves as the administrative center of Yalta Municipality, one of the regions within Crimea. Yalta, along with the rest of Crimea, is internationally recognised as part of Ukraine, and is considered part of the Autonomous Republic of Crimea. However, it is de facto occupied by Russia, which annexed Crimea in 2014 and regards the town as part of the Republic of Crimea. According to the most recent census, its population was 76,746 .</t>
  </si>
  <si>
    <t>George Matthews Arnold</t>
  </si>
  <si>
    <t>English solicitor and politician</t>
  </si>
  <si>
    <t>George Matthews Arnold, was an English solicitor and politician, serving as Mayor of Gravesend and as an Alderman of Kent County Council on its formation.</t>
  </si>
  <si>
    <t>Farthest North</t>
  </si>
  <si>
    <t>Most northerly latitude reached by explorers before the conquest of the North Pole</t>
  </si>
  <si>
    <t>Farthest North describes the most northerly latitude reached by explorers, before the first successful expedition to the North Pole rendered the expression obsolete. The Arctic polar regions are much more accessible than those of the Antarctic, as continental land masses extend to high latitudes and sea voyages to the regions are relatively short.</t>
  </si>
  <si>
    <t>Coger House</t>
  </si>
  <si>
    <t>The Coger House is a historic house on Main Street in Evening Shade, Arkansas. It is a two-story wood-frame structure, fronted by a two-story flat-roof porch set on a sandstone foundation. The house was built c. 1870 by Polk Jones, but owned for many years by Claude Coger, owner of the Sharp County Record. Originally a somewhat vernacular Greek Revival in its style, later alterations give the house a more Victorian feel.</t>
  </si>
  <si>
    <t>Norclostebol</t>
  </si>
  <si>
    <t>Norclostebol is a synthetic androgen and anabolic steroid (AAS) that was derived from nandrolone. It was described in the literature in 1957. Norclostebol is also used as an ester, norclostebol acetate.</t>
  </si>
  <si>
    <t>Ballingurteen</t>
  </si>
  <si>
    <t>Village in Munster, Ireland</t>
  </si>
  <si>
    <t>Ballingurteen is a village in County Cork, in the southwest of Ireland. It lies on the R599 road between the towns of Dunmanway and Clonakilty.</t>
  </si>
  <si>
    <t>Kirkcaldy Town House</t>
  </si>
  <si>
    <t>Municipal building in Kirkcaldy, Scotland</t>
  </si>
  <si>
    <t>Kirkcaldy Town House is a Scandinavian influenced town hall located in Kirkcaldy, Fife, Scotland. The current town house was begun in 1937, from a competition-winning design by architects David Carr and William Howard of Edinburgh. Only the foundations had been put in place before construction was interrupted by the Second World War. Work resumed on the building in 1950 and was completed in two separate phases between 1953 and 1956. The town house would serve as the headquarters of Kirkcaldy Town Council from 1956 to 1975 and then Kirkcaldy District Council from 1975 to 1996. Today, the role of the town house is the headquarters of the local area committee of Fife Council. Kirkcaldy Town House is protected as a Category B listed building.</t>
  </si>
  <si>
    <t>Johanelis Herrera Abreu</t>
  </si>
  <si>
    <t>Dominican-born Italian female hurdler (born 1995)</t>
  </si>
  <si>
    <t>Johanelis Herrera Abreu is a Dominican-born Italian female hurdler who won a bronze medal at the 2018 Mediterranean Games. She competed at the 2020 Summer Oympics, in 4 × 100 m relay.</t>
  </si>
  <si>
    <t>Kids World (film)</t>
  </si>
  <si>
    <t>2001 film by Dale G. Bradley</t>
  </si>
  <si>
    <t>Kids World is a 2001 children’s film written by Michael Lach and directed by Dale G. Bradley. Though the story is set in Oregon, the project was filmed in Auckland, New Zealand. The film had limited release in the US in 2001, before its Australian release on Boxing Day, 2001, and New Zealand release in 2002. In the United Kingdom, its DVD title was “Honey, the Kids Rule the World.” In 2007 it had DVD release under that title by Third Millennium Distribution and in 2008 by Boulevard Entertainment. It aired in 2007 in Romania on Kanal D television.</t>
  </si>
  <si>
    <t>Anna Birulés</t>
  </si>
  <si>
    <t>Spanish politician and businesswoman</t>
  </si>
  <si>
    <t>Anna María Birulés i Bertrán is a Spanish politician and businesswoman. She served as Minister of Science and Technology of Spain from April 2000 to July 2002.</t>
  </si>
  <si>
    <t>Arch Street Friends Meeting House</t>
  </si>
  <si>
    <t>Historic church in Pennsylvania, United States</t>
  </si>
  <si>
    <t>The Arch Street Friends Meeting House, at 320 Arch Street at the corner of 4th Street in the Old City neighborhood of Philadelphia, Pennsylvania, is a Meeting House of the Religious Society of Friends (Quakers). Built to reflect Friends’ testimonies of simplicity and equality, this building is little changed after more than two centuries of continuous use.</t>
  </si>
  <si>
    <t>Martyn Jarrett</t>
  </si>
  <si>
    <t>Bishop of Beverley; Bishop of Burnley</t>
  </si>
  <si>
    <t>Martyn William Jarrett SSC is a retired Anglican bishop. He was the Bishop of Beverley in the Church of England from 2000 to 2012.</t>
  </si>
  <si>
    <t>Electro-galvanic oxygen sensor</t>
  </si>
  <si>
    <t>Electrochemical device for measuring oxygen partial pressure</t>
  </si>
  <si>
    <t>An electro-galvanic fuel cell is an electrochemical device which consumes a fuel to produce an electrical output by a chemical reaction. One form of electro-galvanic fuel cell based on the oxidation of lead is commonly used to measure the concentration of oxygen gas in underwater diving and medical breathing gases.</t>
  </si>
  <si>
    <t>Estadio Jalisco</t>
  </si>
  <si>
    <t>Football (soccer) stadium located in Guadalajara, Jalisco, Mexico</t>
  </si>
  <si>
    <t>The Jalisco Stadium is a football stadium located in Guadalajara, Mexico. It is the third largest Mexican football stadium behind Estadio Azteca and Estadio Olímpico Universitario. The facility is located in the city of Guadalajara, Jalisco, 400 kilometers north-west of Mexico City, and has a maximum capacity of 56,713 spectators.</t>
  </si>
  <si>
    <t>Shota Koike</t>
  </si>
  <si>
    <t>Shota Koike  is a Japanese professional baseball catcher. He was born on June 24, 1988. He is currently playing for the Chiba Lotte Marines of the NPB.</t>
  </si>
  <si>
    <t>Montecarlo, Misiones</t>
  </si>
  <si>
    <t>Municipality and village in Misiones Province, Argentina</t>
  </si>
  <si>
    <t>Montecarlo is a village and municipality in Misiones Province in north-eastern Argentina.</t>
  </si>
  <si>
    <t>The Hero and the Crown</t>
  </si>
  <si>
    <t>1984 novel by Robin McKinley</t>
  </si>
  <si>
    <t>The Hero and the Crown is a fantasy novel written by Robin McKinley and published by Greenwillow Books in 1984. It is the winner of the 1985 Newbery Medal award. This story focuses on "Aerin Dragon-Killer", also known as "Aerin Firehair", the heroine who is introduced as a legendary character in The Blue Sword. The book narrates Aerin's evolution from the shy, retiring daughter of the King of Damar to the heroic queen who protects her people from the demonic Northerners.</t>
  </si>
  <si>
    <t>Kõue Manor</t>
  </si>
  <si>
    <t>Manor in Estonia</t>
  </si>
  <si>
    <t>Kõue Manor is a manor in Triigi, Kose Parish, Harju County, in northern Estonia.</t>
  </si>
  <si>
    <t>Jaye Radisich</t>
  </si>
  <si>
    <t>Australian politician</t>
  </si>
  <si>
    <t>Jaye Amber Radisich was an Australian politician. She was a Labor Party member of the Western Australian Legislative Assembly from 2001 to 2008, representing the electorate of Swan Hills. Radisich was the youngest woman ever to be elected to the Western Australian parliament.</t>
  </si>
  <si>
    <t>Islamophobia in China</t>
  </si>
  <si>
    <t>Prejudice towards Islam or Muslims in China</t>
  </si>
  <si>
    <t>Islamophobia in China refers to the set of discourses, behaviours and structures which express feelings of anxiety, fear, hostility and rejection towards Islam and/or Muslims in China.</t>
  </si>
  <si>
    <t>Supersonic aircraft</t>
  </si>
  <si>
    <t>Aircraft that travels faster than the speed of sound</t>
  </si>
  <si>
    <t>A supersonic aircraft is an aircraft capable of supersonic flight, that is, flying faster than the speed of sound. Supersonic aircraft were developed in the second half of the twentieth century. Supersonic aircraft have been used for research and military purposes, but only two supersonic aircraft, the Tupolev Tu-144 and the Concorde, ever entered service for civil use as airliners. Fighter jets are the most common example of supersonic aircraft.</t>
  </si>
  <si>
    <t>Nicole Walker</t>
  </si>
  <si>
    <t>Fictional character from Days of Our Lives</t>
  </si>
  <si>
    <t>Nicole Walker is a fictional character on the NBC soap opera Days of Our Lives, a long-running series about working-class life in the fictional town of Salem. She was introduced in 1998 by head writer Sally Sussman Morina, and executive producer Ken Corday. Actress Arianne Zucker has portrayed the character since her introduction to the series in 1998. In 2006, Zucker left the soap in pursuit of other acting possibilities. She returned to the role in 2008. In 2016, Zucker also appeared as Helena Tasso, a deceased woman who bears a resemblance to Nicole, in flashbacks. In March 2017, Zucker announced she would once again leave the role. She made her final appearance in the role on October 20, 2017. Following her departure, media outlets began to report that Zucker was to reprise the role for a short-term visit in December 2017 after being spotted on-set; Zucker explained her visit, stating that her daughter was included in the annual telling of the Christmas Story at the University Hospital. In June 2018, it was announced that Zucker would reprise the role of Nicole later the same year. She appeared for a few weeks in October 2018. Zucker later returned in April 2019, but as Kristen DiMera, who was posing as Nicole. Zucker then returned to the role of Nicole in September 2019.</t>
  </si>
  <si>
    <t>T series (Toronto subway)</t>
  </si>
  <si>
    <t>Rapid transit rolling stock in service from 1995 to present</t>
  </si>
  <si>
    <t>The T series, also known as the T1, is the fourth series of rapid transit rolling stock used in the subway system of Toronto, Ontario, Canada. They were ordered by the Toronto Transit Commission (TTC) in 1992 and built in one production set between 1995 and 2001 by Bombardier Transportation in Thunder Bay, Ontario, Canada.</t>
  </si>
  <si>
    <t>Cat Street, Tokyo</t>
  </si>
  <si>
    <t>Street in Tokyo, Japan</t>
  </si>
  <si>
    <t>Cat Street  is an approximately half-mile street in Tokyo, Japan. The street meanders within Harajuku and Shibuya.</t>
  </si>
  <si>
    <t>Mohammad Hossein Zavari</t>
  </si>
  <si>
    <t>Iranian footballer</t>
  </si>
  <si>
    <t>Mohammadhossein Zavari is an Iranian football midfielder who currently plays for Esteghlal in the Persian Gulf Pro League.</t>
  </si>
  <si>
    <t>Glendale, Colorado</t>
  </si>
  <si>
    <t>City in Colorado, United States</t>
  </si>
  <si>
    <t>The City of Glendale is a home rule municipality located in an exclave of Arapahoe County, Colorado, United States. The city population was 4,613 at the 2020 United States Census. Glendale is an enclave of the City and County of Denver and is the most densely populated municipality in Colorado. The city is a part of the Denver–Aurora–Lakewood, CO Metropolitan Statistical Area and the Front Range Urban Corridor.</t>
  </si>
  <si>
    <t>Pes (river)</t>
  </si>
  <si>
    <t>River in Russia</t>
  </si>
  <si>
    <t>The Pes is a river in Khvoyninsky District of Novgorod Oblast and in Chagodoshchensky District of Vologda Oblast in Russia. It is a right tributary of the Chagodoshcha. It is 145 kilometres (90 mi) long, and the area of its basin 2,730 square kilometres (1,050 sq mi). The principal tributary of the Pes is the Rattsa (left). The urban-type settlements of Khvoynaya and Sazonovo are located on the banks of the Pes.</t>
  </si>
  <si>
    <t>James John Garth Wilkinson</t>
  </si>
  <si>
    <t>British homeopath and writer</t>
  </si>
  <si>
    <t>James John Garth Wilkinson, was an English homeopathic physician, social reformer, translator and editor of Swedenborg's works, and a writer on Swedenborgian topics.</t>
  </si>
  <si>
    <t>Frank Gatski</t>
  </si>
  <si>
    <t>American football player (1921–2005)</t>
  </si>
  <si>
    <t>Frank "Gunner" Gatski was an American professional football player who was a center for the Cleveland Browns of the All-America Football Conference (AAFC) and the National Football League (NFL) in the 1940s and 1950s. Gatski was one of the most heralded centers of his era. Known for his strength and consistency, he helped protect quarterback Otto Graham and open up running lanes for halfback Marion Motley as the Browns won seven league championships between 1946 and 1955. Gatski won an eighth championship after he was traded to the Detroit Lions in 1957, his final season.</t>
  </si>
  <si>
    <t>Ti Ora Tha Vgoume?</t>
  </si>
  <si>
    <t>2013 studio album by Helena Paparizou</t>
  </si>
  <si>
    <t>Ti Ora Tha Vgoume? is the fifth Greek-language studio album and seventh studio album overall by Greek singer Helena Paparizou, released on 3 June 2013 in Greece and Cyprus by EMI Music Greece.</t>
  </si>
  <si>
    <t>Good Arrows</t>
  </si>
  <si>
    <t>2007 studio album by Tunng</t>
  </si>
  <si>
    <t>Good Arrows is the English band Tunng's third album, released in August 2007 on Full Time Hobby in the UK and Thrill Jockey in the U.S. and Canada.</t>
  </si>
  <si>
    <t>Gökhan Töre</t>
  </si>
  <si>
    <t>Turkish Footballer</t>
  </si>
  <si>
    <t>Gökhan Töre is a professional footballer who plays as a winger for Adana Demirspor.</t>
  </si>
  <si>
    <t>Lillian Elvira Moore Abbot</t>
  </si>
  <si>
    <t>American artist</t>
  </si>
  <si>
    <t>Lillian Elvira Moore Abbot was an American artist, known for her paintings and flower studies.</t>
  </si>
  <si>
    <t>Milutin Savić</t>
  </si>
  <si>
    <t>Serbian revolutionary</t>
  </si>
  <si>
    <t>Hadži Milutin Savić Garašanin was a Serbian revolutionary, obor-knez of Jasenica, and member of the National Council under Miloš Obrenović. He is the father of Ilija Garašanin and grandfather of Milutin Garašanin (1845-1898), one of the founders and leaders of Serbian Progressive Party.</t>
  </si>
  <si>
    <t>When Father Papered the Parlour</t>
  </si>
  <si>
    <t>1910 popular song</t>
  </si>
  <si>
    <t>When Father Papered the Parlour is a popular song, written and composed by R. P. Weston and Fred J. Barnes in 1910. It was performed by comedian Billy Williams, and was one of his most successful hits.</t>
  </si>
  <si>
    <t>Caladenia fulva</t>
  </si>
  <si>
    <t>Species of orchid</t>
  </si>
  <si>
    <t>Caladenia fulva, commonly known as the tawny spider orchid, is a plant in the orchid family Orchidaceae and is endemic to a small area in Victoria. It is a ground orchid with a single hairy leaf and one or two creamy-white to pale yellow flowers. Only two small populations are known, although both are in nature reserves.</t>
  </si>
  <si>
    <t>Rudolf Schirmer</t>
  </si>
  <si>
    <t>German ophthalmologist</t>
  </si>
  <si>
    <t>Rudolf Schirmer was a German ophthalmologist from Greifswald.</t>
  </si>
  <si>
    <t>Susan Livingstone</t>
  </si>
  <si>
    <t>Acting U.S. Secretary of the Navy</t>
  </si>
  <si>
    <t>Susan Morrisey Livingstone is a former Acting U.S. Secretary of the Navy in the George W. Bush administration from January–February 2003. She was the first woman to become Secretary of the Navy in U.S. history. Livingstone played a role in the effort to end coercive and abusive interrogation tactics at U.S. Naval Base Guantanamo Bay, Cuba. At the time, as Under Secretary of the Navy, Livingstone oversaw a large management portfolio, which included lawyers in the Navy General Counsel's office and investigators at the Naval Criminal Investigative Service who raised concerns about the treatment of detainees at Guantanamo Bay Naval Base.</t>
  </si>
  <si>
    <t>WY Sagittae</t>
  </si>
  <si>
    <t>1783 Nova seen in the constellation Sagitta</t>
  </si>
  <si>
    <t>WY Sagittae, also known as Nova Sagittae 1783, is a star in the constellation Sagitta which had a nova eruption visible in 1783. It was discovered on 26 July 1783 by the French astronomer Joseph Lepaute D'Agelet. It is usually difficult to precisely identify novae that were discovered hundreds of years ago, because the positions were often vaguely reported and historically there was not a clear distinction drawn between different sorts of transient astronomical events such as novae and comet apparitions. However D'Agelet observed this nova with a mural quadrant, which produced coordinates accurate enough to allow modern astronomers to identify the star. D'Agelet reported the apparent magnitude of the star as 6, but Benjamin Apthorp Gould, who analysed D'Agelet's records, determined that what D'Agelet called magnitude 6 corresponds to magnitude 5.4 ± 0.4 on the modern magnitude scale, so the nova was visible to the naked eye.</t>
  </si>
  <si>
    <t>Re:T-ara</t>
  </si>
  <si>
    <t>2021 single album by T-ara</t>
  </si>
  <si>
    <t>Re:T-ara is the second single album by South Korean girl group T-ara. It was released on November 15, 2021 by Dingo Music, and distributed by Dreamus. It marks the group's first release after a 4 year hiatus following the EP What's My Name? (2017). The single consists of two tracks: "All Kill" and the lead single "Tiki Taka".</t>
  </si>
  <si>
    <t>Dale Mitchell (baseball)</t>
  </si>
  <si>
    <t>American baseball player (1921-1987)</t>
  </si>
  <si>
    <t>Loren Dale Mitchell was an American professional baseball left fielder. He played eleven seasons in Major League Baseball (MLB) from 1946 to 1956 for the Cleveland Indians and Brooklyn Dodgers. A native of Colony, Oklahoma, he threw and batted left-handed, and was listed as 6 feet 1 inch (1.85 m) tall and 195 pounds (88 kg).</t>
  </si>
  <si>
    <t>William Greet</t>
  </si>
  <si>
    <t>British theatre manager</t>
  </si>
  <si>
    <t>William Greet was a British theatre manager from the end of the 19th century and into the 20th century. Originally a business manager for other theatre licensees in the 1880s, he branched out as an independent manager in the 1890s and was associated with various London theatres, principally the Lyric, the Savoy and the Adelphi Theatres.</t>
  </si>
  <si>
    <t>Raw and Rare</t>
  </si>
  <si>
    <t>2003 studio album by The Von Bondies</t>
  </si>
  <si>
    <t>Raw and Rare is an album by The Von Bondies released in 2003 that consists mostly of live BBC radio recordings made in 2001 and 2002.</t>
  </si>
  <si>
    <t>Consume the Forsaken</t>
  </si>
  <si>
    <t>2002 studio album by Disgorge</t>
  </si>
  <si>
    <t>Consume the Forsaken is the third studio album by American death metal band Disgorge. It is their only album with vocalist A.J. Magana.</t>
  </si>
  <si>
    <t>Disconnected (Faust/Nurse with Wound album)</t>
  </si>
  <si>
    <t>2007 studio album by Faust, Nurse with Wound</t>
  </si>
  <si>
    <t>Disconnected is a 2007 collaboration album between the German krautrock group Faust and Nurse with Wound.</t>
  </si>
  <si>
    <t>Lac d'Anterne</t>
  </si>
  <si>
    <t>Lac d'Anterne is a lake near Sixt-Fer-à-Cheval, in the commune of Passy in the Haute-Savoie department of France. It is located in the Sixt-Passy nature preserve.</t>
  </si>
  <si>
    <t>McLaren MCL34</t>
  </si>
  <si>
    <t>Formula 1 car built by McLaren in 2019</t>
  </si>
  <si>
    <t>The McLaren MCL34 was a Formula One racing car designed by Pat Fry and constructed by McLaren to compete in the 2019 Formula One World Championship. The car was driven by Carlos Sainz Jr., who joined the team from the Renault Sport F1 Team; and 2018 Formula 2 Championship runner-up Lando Norris. Sainz Jr. and Norris replaced Fernando Alonso and Stoffel Vandoorne, both of whom left the team at the end of the 2018 championship. The MCL34 was powered by a Renault engine, the Renault E-Tech 19, and made its début at the 2019 Australian Grand Prix. The car is considered to be a big improvement compared to its disappointing predecessor, the MCL33, often being the best of the rest in qualifying and race trim behind the three leading teams: Mercedes, Ferrari and Red Bull.</t>
  </si>
  <si>
    <t>Dasineura urticae</t>
  </si>
  <si>
    <t>Species of fly</t>
  </si>
  <si>
    <t>The nettle pouch gall develops in leaf veins, leaf petioles, flower stalks and sometimes the stem of Urtica dioica and Urtica urens. This structure is caused by the gall midge or gnat Dasineura urticae, also spelled Dasyneura urticae. Synonyms are Perrisia urticae and Cecidomyia urticae.</t>
  </si>
  <si>
    <t>Milies</t>
  </si>
  <si>
    <t>Place in Greece</t>
  </si>
  <si>
    <t>Milies is a village and a former municipality in Magnesia, Thessaly, Greece. Since the 2011 local government reform it is part of the municipality South Pelion, of which it is a municipal unit. The municipal unit has an area of 63.754 km2. It is a traditional Greek mountain village, at a height of 400 m on Mount Pelion. It is 28 km from Volos, the capital city of Magnesia. Milies is connected with the GR-34A It has traditional stone houses, cobbled roads, good restaurants and accommodation in abundance. Milies is also notable for being the terminus of the narrow gauge (60 cm) Pelion Railway, built between 1895 and 1903 by the Italian engineer, Evaristo de Chirico, father of the famous artist Giorgio de Chirico. This proved to be of considerable economic advantage to the region. The recently railway runs between Ano Lechonia and Milies twice a week at the weekend. The village commands striking views across the Pagasetic Gulf and benefits from the many streams and water sources for which Mt. Pelion is renowned. These result in rich vegetation and cool, forested mountain slopes.</t>
  </si>
  <si>
    <t>Amis Folk Center</t>
  </si>
  <si>
    <t>Cultural center in Chenggong, Taitung County, Taiwan</t>
  </si>
  <si>
    <t>The Amis Folk Center is a cultural center in Chenggong Township, Taitung County, Taiwan about Amis people.</t>
  </si>
  <si>
    <t>KZND-FM</t>
  </si>
  <si>
    <t>Radio station in Houston–Anchorage, Alaska</t>
  </si>
  <si>
    <t>KZND-FM is a commercial radio station located in Houston, Alaska, broadcasting to the Anchorage, Alaska, area. KZND airs an Alternative rock format. It is locally owned by Last Frontier Mediactive. Its studios are located on Business Park Boulevard in midtown Anchorage, and its transmitter is located in Eagle River, Alaska.</t>
  </si>
  <si>
    <t>Pickin' on Nashville</t>
  </si>
  <si>
    <t>1989 studio album by The Kentucky Headhunters</t>
  </si>
  <si>
    <t>Pickin' on Nashville is the debut album from the American country rock/southern rock band The Kentucky Headhunters. It features the singles "Walk Softly on This Heart of Mine", "Oh Lonesome Me", "Dumas Walker", and "Rock 'n' Roll Angel", all of which charted in the Top 40 on the Hot Country Songs charts. "Oh Lonesome Me" was also the highest charting, at #8. The album won a Grammy Award for Best Country Performance by a Duo or Group with Vocal for the band in 1991.</t>
  </si>
  <si>
    <t>South Korea at the 1948 Winter Olympics</t>
  </si>
  <si>
    <t>South Korea, as Korea, competed in the Winter Olympic Games for the first time as an independent nation at the 1948 Winter Olympics in St. Moritz, Switzerland.</t>
  </si>
  <si>
    <t>NGC 357</t>
  </si>
  <si>
    <t>Galaxy in the constellation Cetus</t>
  </si>
  <si>
    <t>NGC 357 is a barred lenticular or spiral galaxy in the constellation Cetus. It was discovered on September 10, 1785 by William Herschel. It was described by Dreyer as "faint, small, irregularly round, suddenly brighter middle, 14th magnitude star 20 arcsec to northeast."</t>
  </si>
  <si>
    <t>David Oppenheimer</t>
  </si>
  <si>
    <t>Canadian politician</t>
  </si>
  <si>
    <t>David Oppenheimer was a successful entrepreneur, the second mayor of Vancouver, British Columbia, and a National Historic Person of Canada.</t>
  </si>
  <si>
    <t>Ground tit</t>
  </si>
  <si>
    <t>The ground tit, Tibetan ground-tit or Hume's ground-tit is a bird of the Tibetan plateau north of the Himalayas. The peculiar appearance confused ornithologists in the past who called it as Hume's groundpecker and still later as Hume's ground jay or Tibetan ground jay assuming that it belonged to the family Corvidae that includes the crows and jays. Although morphologically confusing, the species has since been identified using molecular sequence comparisons as being a member of the tit family (Paridae) and is the only species in the genus Pseudopodoces. It is found in the Tibetan Plateau of China, India, Nepal &amp; Bhutan.</t>
  </si>
  <si>
    <t>Mystery (2012 film)</t>
  </si>
  <si>
    <t>Mystery (浮城謎事) is a 2012 Chinese drama film directed by Lou Ye. This is Lou Ye's seventh film but only the second to have been released in his own country. The story is based on a series of posts under the title of "This Is How I Punish A Cheating Man And His Mistress" (《看我如何收拾贱男与小三》), which has over one million hits. "Mystery is beautiful and violent, both in the emotions it deals with and the scenes that display them. It echoes some of contemporary China's own problems, such as corruption, money, ambiguity and morality," says Brice Pedroletti in his review on The Guardian</t>
  </si>
  <si>
    <t>Stefan Stanchev</t>
  </si>
  <si>
    <t>Bulgarian footballer</t>
  </si>
  <si>
    <t>Stefan Stanchev is a Bulgarian professional footballer who plays as a defender for Rodopa Smolyan.</t>
  </si>
  <si>
    <t>Priisle</t>
  </si>
  <si>
    <t>Subdistrict of Tallinn, Estonia</t>
  </si>
  <si>
    <t>Priisle is a subdistrict in the district of Lasnamäe, Tallinn, the capital of Estonia. It has a population of 10,949.</t>
  </si>
  <si>
    <t>Robert T. Anderson</t>
  </si>
  <si>
    <t>Robert T. Anderson is an American politician who was the Lieutenant Governor of Iowa from 1983 to 1987. A Democrat, he was the last male to be elected as Lieutenant Governor of Iowa until Adam Gregg was elected in 2018.
Anderson was the first Democrat in Iowa history elected Lieutenant Governor alongside a Republican Governor. Anderson received his bachelor's and master's degrees from the University of Iowa. He was also a high school teacher, and served in the Iowa House of Representatives. In 1987 he was a founder and executive director of the Iowa Peace Institute. He created the IRIS, Inc. (Iowa Resource for International Service in 1993. Those organizations have brought more than 2000 persons from the former Soviet Union, Central Europe, Asia and Africa to Iowa and organized travel to Iowa leaders to those parts of the country. Most recently, IRIS has arranged for more than 600 high school students from Nigeria and Tanzania to spend a year attending Iowa high schools through the State Department's Youth Education and Study program. Anderson was a sponsor for Thai Dam refugees in the 1970s and 80s. He led programs to assist Iraqi refugees in Iowa in 2008–09, and was named Immigrant Entrepreneurial Champion in 2009. Prior to his retirement, he also served as executive director of the Institute for Tomorrow's Workforce, an initiative to improve k-12 educational opportunity in Iowa. He received the Outstanding Alumni for Service award from the University of Iowa in 2013. Currently he and his wife are living in Gig Harbor, Washington. He is an active volunteer Court Appointed Special Advocate, facilitates a Youth Suicide Prevention Coalition and is active with youth through the Midday Rotary Club of Gig Harbor.</t>
  </si>
  <si>
    <t>Al-Mu'tazz</t>
  </si>
  <si>
    <t>13th Abbasid caliph (r. 866–869)</t>
  </si>
  <si>
    <t>Abū ʿAbd Allāh Muḥammad ibn Jaʿfar, better known by his regnal title al-Muʿtazz bi-ʾllāh was the Abbasid caliph from 866 to 869, during a period of extreme internal instability within the Abbasid Caliphate, known as the "Anarchy at Samarra".</t>
  </si>
  <si>
    <t>Alex Muscat</t>
  </si>
  <si>
    <t>Maltese footballer</t>
  </si>
  <si>
    <t>Alexander Muscat is a retired professional footballer who played as a defender.</t>
  </si>
  <si>
    <t>Hancock Middle-Senior High School</t>
  </si>
  <si>
    <t>Public school in Maryland, United States</t>
  </si>
  <si>
    <t>Hancock Middle-Senior High School, also known as Hancock High, is a public middle/high school in Hancock, Washington County, Maryland, United States. Its principal is Jenny Ruppenthal. It enrolls 262 students as of 2016 and School Day is 8:30 to 3:30.</t>
  </si>
  <si>
    <t>Satánico pandemonium</t>
  </si>
  <si>
    <t>1975 Mexican film</t>
  </si>
  <si>
    <t xml:space="preserve"> Satánico Pandemonium is a Mexican cult nunsploitation horror film directed by Gilberto Martínez Solares and written by Jorge Barragán, Adolfo Martínez Solares and Gilberto Martínez Solares. It stars Cecilia Pezet, Enrique Rocha and Delia Magaña.</t>
  </si>
  <si>
    <t>Williams-Cangie WC-1 Sundancer</t>
  </si>
  <si>
    <t>American homebuilt biplane racing aircraft</t>
  </si>
  <si>
    <t>The Williams-Cangie WC-1 Sundancer is an American homebuilt biplane racing aircraft that was designed by Art Williams and Carl Cangie and built by Ralph Thenhaus in 1974. Plans were at one time available from Williams' company, the Williams Aircraft Design Company of Northridge, California. Only one was built.</t>
  </si>
  <si>
    <t>Regina Cassandra</t>
  </si>
  <si>
    <t>Regina Cassandra is an Indian actress and Model who primarily works in Tamil and Telugu films. She made her acting debut with the Tamil film Kanda Naal Mudhal in 2005 and made her Telugu film debut with Siva Manasulo Sruthi (2012), for which she won the SIIMA Award for Best Female Debut (Telugu). She then made her Kannada debut with Suryakaanti (2010) and Hindi debut with Ek Ladki Ko Dekha Toh Aisa Laga (2019).</t>
  </si>
  <si>
    <t>Capitals–Islanders rivalry</t>
  </si>
  <si>
    <t>National Hockey League rivalry</t>
  </si>
  <si>
    <t>The Capitals–Islanders rivalry is a National Hockey League (NHL) rivalry between the Washington Capitals and the New York Islanders. Both teams compete in the NHL's Eastern Conference's Metropolitan Division. The two teams were fierce rivals mainly during the 1980s and early 1990s, although tensions have flared once more in the late 2010s and early 2020s.</t>
  </si>
  <si>
    <t>The Mysterious Rider (1938 film)</t>
  </si>
  <si>
    <t>1938 film</t>
  </si>
  <si>
    <t>The Mysterious Rider is a 1938 American Western film directed by Lesley Selander and starring Douglass Dumbrille, Sidney Toler, and Russell Hayden. Written by Maurice Geraghty based on the 1921 novel The Mysterious Rider by Zane Gray, the film is about a notorious outlaw who returns to the ranch he once owned and takes a job disguised as a ranch hand. Unrecognized by the ranch's current owner, he waits patiently for an opportunity to expose the men who murdered his partner twenty years ago, framed him for the crime, and then stole his ranch. The film was later released for television in the United States as Mark of the Avenger.</t>
  </si>
  <si>
    <t>Mark 63 Gun Fire Control System</t>
  </si>
  <si>
    <t>Gun Fire Control System of the United States Navy</t>
  </si>
  <si>
    <t>Mark 63 Gun Fire Control System is a gun fire-control system made up of AN/SPG-34 radar tracker and the Mark 29 gun sight. They were usually equipped for the control of twin QF 4-inch naval gun Mk XVI and Mk.33 twin 3"/50 cal guns.</t>
  </si>
  <si>
    <t>1913 Gettysburg reunion</t>
  </si>
  <si>
    <t>American Civil War veterans reunion</t>
  </si>
  <si>
    <t>The 1913 Gettysburg reunion was a Gettysburg Battlefield encampment of American Civil War veterans for the Battle of Gettysburg's 50th anniversary. The June 29–July 4 gathering of 53,407 veterans was the largest ever Civil War veteran reunion. All honorably discharged veterans in the Grand Army of the Republic and the United Confederate Veterans were invited, and veterans from 46 of the 48 states attended.</t>
  </si>
  <si>
    <t>Taïx</t>
  </si>
  <si>
    <t>Taïx is a commune in the Tarn department in southern France.</t>
  </si>
  <si>
    <t>Seiji Ogawa</t>
  </si>
  <si>
    <t>Japanese researcher (born 1934)</t>
  </si>
  <si>
    <t>Seiji Ogawa is a Japanese biophysicist and neuroscientist known for discovering the technique that underlies Functional Magnetic Resonance Imaging (fMRI). He is regarded as the father of modern functional brain imaging. He determined that the changes in blood oxygen levels cause its magnetic resonance imaging properties to change, allowing a map of blood, and hence, functional, activity in the brain to be created. This map reflected which neurons of the brain responded with electrochemical signals to mental processes. He was the first scientist who demonstrated that the functional brain imaging is dependent on the oxygenation status of the blood, the BOLD effect. The technique was therefore called blood oxygenation level-dependent or BOLD contrast. Functional MRI (fMRI) has been used to map the visual, auditory, and sensory regions and moving toward higher brain functions such as cognitive functions in the brain.</t>
  </si>
  <si>
    <t>Season 2 (album)</t>
  </si>
  <si>
    <t>2014 studio album by Infinite</t>
  </si>
  <si>
    <t>Season 2 is the second Korean studio album by the South Korean boy band Infinite. It was released on May 21, 2014 by Woollim Label. The album features thirteen tracks with "Last Romeo" serving as the title track. A repackage of the album titled Be Back, was released on July 22, 2014.</t>
  </si>
  <si>
    <t>Edwin Walkley</t>
  </si>
  <si>
    <t>Australian cricketer</t>
  </si>
  <si>
    <t>Edwin Walkley was an Australian cricketer. He played in four first-class matches for South Australia between 1900 and 1902.</t>
  </si>
  <si>
    <t>Chipley High School</t>
  </si>
  <si>
    <t>Public school in the United States</t>
  </si>
  <si>
    <t>Chipley High School is a public high school located at 1545 Brickyard Road in Chipley, Florida. Previously, the school was located on 2nd Street until 2000, when the present school was built on Brickyard Road. Spanish Trail Playhouse is located there today. The school's teams compete as the Tigers. Chipley High School dress code restrictions are addressed in the student handbook and there is no required school uniform. It is part of the Washington County School District in Washington County, Florida.</t>
  </si>
  <si>
    <t>Patrick Majewski</t>
  </si>
  <si>
    <t>Polish boxer</t>
  </si>
  <si>
    <t>Patrick Majewski is a retired Polish American professional boxer who was the NABF Middleweight professional boxing champion. He was the highest world ranked Polish boxer based in the United States along with former Heavyweight contender Tomasz Adamek during his career. Nicknamed 'The Machine', Majewski was a wrestler in high school who also excelled in Karate. Majewski went to college to become a teacher in Poland, but later moved Atlantic City, New Jersey in the United States.</t>
  </si>
  <si>
    <t>Lake Zumpango</t>
  </si>
  <si>
    <t>Lake in Mexico</t>
  </si>
  <si>
    <t>Lake Zumpango was an endorheic lake formerly located in the Valley of Mexico. It was important area for Mesoamerican cultural development in central Mexico.</t>
  </si>
  <si>
    <t>Sumioni: Demon Arts</t>
  </si>
  <si>
    <t>2012 video game</t>
  </si>
  <si>
    <t>Sumioni  is a 2D action video game developed and published in Japan by ACQUIRE Corp. for the PlayStation Vita and Android.</t>
  </si>
  <si>
    <t>Kenny Baker (fiddler)</t>
  </si>
  <si>
    <t>American fiddle player</t>
  </si>
  <si>
    <t>Kenneth Clayton Baker was an American fiddle player best known for his 25-year tenure with Bill Monroe and his group The Blue Grass Boys.</t>
  </si>
  <si>
    <t>Hattie J. Peeples House</t>
  </si>
  <si>
    <t>Historic house in South Carolina, United States</t>
  </si>
  <si>
    <t>Hattie J. Peeples House is a historic home located at Varnville, Hampton County, South Carolina. It was built between 1889 and 1893, and is an L-shaped, two-story, five-bay, Italianate-style dwelling. It has a gable roof and weatherboard siding. It features a projecting pavilion, encircling porch, and textured wall surfaces in the Queen Anne style. Also on the property are a frame and weatherboard butler's quarters (1885); and a brick building built to replace an earlier frame structure destroyed by a fire in 1917. This building served as a post office from the time of its construction about 1920 until 1964. Hattie J. Peeples served for more than 30 years as postmistress.</t>
  </si>
  <si>
    <t>Mikhail Musatov</t>
  </si>
  <si>
    <t>Russian politician</t>
  </si>
  <si>
    <t>Mikhail Ivanovich Musatov is a deputy of the State Duma of Russia since 1995. He is a member of the Liberal Democratic Party of Russia, and is Deputy Chairman of the State Duma's Committee on Defense. Prior to his election to the State Duma, Musatov was LDPR chairman for Moscow. He holds doctorates in the fields of politics and law. His son, Ivan Musatov, is also a deputy of the State Duma.</t>
  </si>
  <si>
    <t>Nina and the Neurons</t>
  </si>
  <si>
    <t>British television series</t>
  </si>
  <si>
    <t>Nina and the Neurons is a British television programme shown on the CBeebies channel, aimed at the children to help them understand basic science. Nina is a neuroscientist who enlists the help of five Neurons in her brain to answer a scientific question.</t>
  </si>
  <si>
    <t>Minnesota Legal Marijuana Now Party</t>
  </si>
  <si>
    <t>Minnesota political party advocating cannabis legalization</t>
  </si>
  <si>
    <t>Minnesota Legal Marijuana Now is a political third party in the U.S. state of Minnesota established in 1998 to oppose drug prohibition.</t>
  </si>
  <si>
    <t>Ferreiras</t>
  </si>
  <si>
    <t>Civil parish in Algarve, Portugal</t>
  </si>
  <si>
    <t>Ferreiras is a civil parish in the southern Portuguese municipality of Albufeira. The population in 2011 was 6,406 in an area of 20.13 km².</t>
  </si>
  <si>
    <t>Adolfo Margiotta</t>
  </si>
  <si>
    <t>Italian actor and comedian (born 1957)</t>
  </si>
  <si>
    <t>Adolfo Margiotta is an Italian actor and comedian. He was born in Torre del Greco in the Province of Naples.</t>
  </si>
  <si>
    <t>FC Augsburg</t>
  </si>
  <si>
    <t>German football club</t>
  </si>
  <si>
    <t>Fußball-Club Augsburg 1907 e. V., commonly known as FC Augsburg or Augsburg, is a German football club based in Augsburg, Bavaria. FC Augsburg play in the Bundesliga, the top tier of the German football league system. The team was founded as Fußball-Klub Alemania Augsburg in 1907 and played as BC Augsburg from 1921 to 1969. With over 18,800 members, it is the largest football club in Swabian Bavaria.</t>
  </si>
  <si>
    <t>Bolsheviks</t>
  </si>
  <si>
    <t>Far-left faction of the Russian Social Democratic Labour Party</t>
  </si>
  <si>
    <t>The Bolsheviks, also known in English as the Bolshevists, were a far-left, revolutionary Marxist faction founded by Vladimir Lenin that split with the Mensheviks from the Marxist Russian Social Democratic Labour Party (RSDLP), a revolutionary socialist political party formed in 1898, at its Second Party Congress in 1903.</t>
  </si>
  <si>
    <t>Cycleanine</t>
  </si>
  <si>
    <t>Cycleanine is a selective vascular calcium antagonist isolated from Stephania.</t>
  </si>
  <si>
    <t>Armadillidium jerrentrupi</t>
  </si>
  <si>
    <t>Species of crustacean</t>
  </si>
  <si>
    <t>Armadillidium jerrentrupi is a European species of woodlouse endemic to Greece. It is a relatively medium-sized species that probably belongs to the so-called "Armadillidium fossuligerum complex".</t>
  </si>
  <si>
    <t>28th Street station (IRT Sixth Avenue Line)</t>
  </si>
  <si>
    <t>Former Manhattan Railway elevated station (closed 1938)</t>
  </si>
  <si>
    <t>The 28th Street station was a station on the demolished IRT Sixth Avenue Line in Manhattan, New York City. It had two tracks and two side platforms. It was served by trains from the IRT Sixth Avenue Line. This station opened in 1892. From 1910 to 1937 it also had a connection to the 28th Street. It closed on December 4, 1938. The next southbound stop was 23rd Street. The next northbound stop was 33rd Street.</t>
  </si>
  <si>
    <t>Connecticut Valley Railroad Roundhouse and Turntable Site</t>
  </si>
  <si>
    <t>The Connecticut Valley Railroad Roundhouse and Turntable Site is a former railroad facility located in Fort Saybrook Monument Park off Main Street in Old Saybrook, Connecticut. The roundhouse and turntable were built in 1871 by the Connecticut Valley Railroad, which was later acquired by the New York, New Haven and Hartford Railroad. The rail facilities are built partly on the archaeological remains of Fort Saybrook, the main fortification of the 17th-century Saybrook Colony, and are the only surviving remnant of what was once a large facility, with an icehouse, coal bin, steamboat dock, depot, and signal tower. Archaeological remains of these other facilities are believed to lie under other parts of the park and adjacent properties. The exposed facilities were excavated in 1981-2. Both structures were added to the National Register of Historic Places on April 28, 1994.</t>
  </si>
  <si>
    <t>Terrazas del Valle</t>
  </si>
  <si>
    <t>City in Baja California, Mexico</t>
  </si>
  <si>
    <t>Terrazas del Valle – Terraces of the Valley – is a city in Baja California in Tijuana Municipality. The city had a population of 20,421 as of 2010.</t>
  </si>
  <si>
    <t>Marle, Aisne</t>
  </si>
  <si>
    <t>Marle is a commune in the Aisne department in Hauts-de-France in northern France.</t>
  </si>
  <si>
    <t>Andrew Marlton</t>
  </si>
  <si>
    <t>Australian cartoonist</t>
  </si>
  <si>
    <t>Andrew Marlton is a Walkley Award-winning Australian cartoonist, best known for his work under the pseudonym First Dog on the Moon. Marlton has worked as a regular political cartoonist for Crikey and Guardian Australia. He runs a blog called First Blog on the Moon, illustrates books and gives occasional public performances.</t>
  </si>
  <si>
    <t>Renault Nepta</t>
  </si>
  <si>
    <t>The Renault Nepta was a concept grand tourer made by Renault which was presented at the Mondial de l'Automobile 2006. It was designed by Patrick le Quément and was unusual for Renault in that it was rear-wheel drive with a large petrol engine.</t>
  </si>
  <si>
    <t>She Loves Me Not (1934 film)</t>
  </si>
  <si>
    <t>1934 film by Benjamin Glazer, Elliott Nugent</t>
  </si>
  <si>
    <t>She Loves Me Not is a 1934 American comedy film directed by Elliott Nugent and starring Bing Crosby and Miriam Hopkins. Based on the novel She Loves Me Not by Edward Hope and the subsequent play by Howard Lindsay, the film is about a cabaret dancer who witnesses a murder and is forced to hide from gangsters by disguising herself as a male Princeton student. Distributed by Paramount Pictures, the film has been remade twice as True to the Army (1942) and as How to Be Very, Very Popular in (1955), the latter starring Betty Grable. The film is notable for containing one of the first major performances of Bing Crosby, and it helped launch him to future stardom. This was also the last film that Miriam Hopkins made under her contract to Paramount Pictures, which began in the early 1930s upon her arrival in Hollywood. In 1935, the film received an Academy Award nomination for Best Original Song for "Love in Bloom", theme song of comedian Jack Benny.</t>
  </si>
  <si>
    <t>Dalešice (Třebíč District)</t>
  </si>
  <si>
    <t>Market town in Vysočina, Czech Republic</t>
  </si>
  <si>
    <t>Dalešice is a market town in Třebíč District in the Vysočina Region of the Czech Republic. It has about 600 inhabitants.</t>
  </si>
  <si>
    <t>Židikai Marija Pečkauskaitė secondary school</t>
  </si>
  <si>
    <t>Secondary school in Židikai, Lithuania</t>
  </si>
  <si>
    <t>Židikai Marija Pečkauskaitė secondary school is a secondary school located in Židikai, Lithuania.</t>
  </si>
  <si>
    <t>Murder of Reyna Marroquín</t>
  </si>
  <si>
    <t>Salvadoran woman who was murdered in the United States in 1969</t>
  </si>
  <si>
    <t>Reyna Angélica Marroquín was a Salvadoran woman who was murdered in the United States in 1969. Marroquín's murder was not discovered until 1999, 30 years later, when her body was found in the Jericho, New York, former home of Howard B. Elkins, a businessman who was identified as the prime suspect. Elkins committed suicide before he could be charged or thoroughly questioned.</t>
  </si>
  <si>
    <t>Aranxa Vega</t>
  </si>
  <si>
    <t>Peruvian footballer</t>
  </si>
  <si>
    <t>Aranxa Jesús Vega Gaviria is a Peruvian footballer who plays as a left back for Club Universitario de Deportes and the Peru women's national team.</t>
  </si>
  <si>
    <t>Carl Langton</t>
  </si>
  <si>
    <t>Australian rugby league footballer</t>
  </si>
  <si>
    <t>Carl Spohn Langton (1920-2003) was an Australian rugby league footballer who played in the 1940s and 1950s. He played in the New South Wales premiership competition for two different Sydney clubs and was later a top-grade referee.</t>
  </si>
  <si>
    <t>Charles Williams (basketball)</t>
  </si>
  <si>
    <t>Charles Williams Jr. is an American professional basketball player. He played college basketball for the Howard Bison between 2016 and 2020 where he became the Mid-Eastern Athletic Conference's all-time leading scorer. As of 2021–22 he plays for B.B.C. Etzella in Luxembourg.</t>
  </si>
  <si>
    <t>Veľká Ves</t>
  </si>
  <si>
    <t>Municipality in Slovakia</t>
  </si>
  <si>
    <t>Veľká Ves is a village and municipality in the Poltár District in the Banská Bystrica Region of Slovakia. The most important sightseeing is baroque-classical evangelical church from 1772. In the village are foodstuff store and a public library.</t>
  </si>
  <si>
    <t>Eachanari Vinayagar Temple</t>
  </si>
  <si>
    <t>Historical Vinayaga Temple in the City of Coimbatore Tamilnadu India</t>
  </si>
  <si>
    <t>Eachanari Vinayagar Temple is a temple dedicated to Hindu god Vinayagar, situated in the village Eachanari near Coimbatore, Tamil Nadu, India. The temple is situated about 12 km from the city of Coimbatore on NH 209.</t>
  </si>
  <si>
    <t>Manbhum</t>
  </si>
  <si>
    <t>East Indian district during the British Raj</t>
  </si>
  <si>
    <t>Manbhum District was one of the districts of the East India during the British Raj. After India's independence, the district became a part of Bihar State. Upon re-organisation of the Indian states in the mid-1950s, present Purulia district was carved out of the district of Manbhum and became a part of the West Bengal; the remaining part of Manbhum district was kept with Bihar state and became part of Dhanbad district.</t>
  </si>
  <si>
    <t>Augusta Glosé</t>
  </si>
  <si>
    <t>American comedic actress and vaudeville performer</t>
  </si>
  <si>
    <t>Augusta Glosé, also seen as Augusta Glose, later Augusta Glose Leeds, was an American comedic actress and musical performer in vaudeville.</t>
  </si>
  <si>
    <t>Carl Brummer</t>
  </si>
  <si>
    <t>Danish architect</t>
  </si>
  <si>
    <t>Carl Harald Brummer was a Danish architect who was influential in the design of homes at the beginning of the 20th century.</t>
  </si>
  <si>
    <t>Kozminski University</t>
  </si>
  <si>
    <t>Private University in Warsaw</t>
  </si>
  <si>
    <t>Kozminski University is a private, non profit business school in Warsaw, Poland, and is considered to be
"Poland’s highest rated private university". It was established in 1993 and named after Leon Koźmiński, a Polish professor of economics and entrepreneurship, and also the father of Andrzej Koźmiński, the founder and the first rector of the school. It is one of the top business schools in the world, contains the Central Eastern campus of ESCP as of 2015, and the only institution of higher education in Poland, holding the "triple accreditation ". Less than 1% of business education providers worldwide hold these three major international quality accreditations. The Financial Times named the university as the best business school in Poland and Central Europe.</t>
  </si>
  <si>
    <t>Aizopsis</t>
  </si>
  <si>
    <t>Genus of the Crassulaceae succulent family</t>
  </si>
  <si>
    <t>Aizopsis is a genus of the succulent family Crassulaceae, found in east Asia.</t>
  </si>
  <si>
    <t>Salföld</t>
  </si>
  <si>
    <t>Place in Veszprém, Hungary</t>
  </si>
  <si>
    <t>Salföld is a village in Veszprém county, Hungary.</t>
  </si>
  <si>
    <t>Ip Man: Kung Fu Master</t>
  </si>
  <si>
    <t>2019 film starring Dennis To</t>
  </si>
  <si>
    <t>Ip Man: Kung Fu Master is a 2019 Chinese martial arts film co-written and directed by Li Liming and starring Dennis To as Ip Man. It is To's third portrayal of the Hong Kong martial artist, after The Legend Is Born: Ip Man (2010) and Kung Fu League (2018). The film depicts Ip Man's stint as a police officer in Guangzhou before the Chinese Communist Revolution in 1949. The film did not get a theatrical release in China, but instead it was released digitally via streaming on Youku.</t>
  </si>
  <si>
    <t>James Olthuis</t>
  </si>
  <si>
    <t>American theologian</t>
  </si>
  <si>
    <t>James Herman Olthuis is an interdisciplinary scholar in ethics, hermeneutics, philosophical theology, as well as a theorist and practitioner of psychotherapy of a kind he calls "relational psychotherapy".</t>
  </si>
  <si>
    <t>Molaoi</t>
  </si>
  <si>
    <t>Molaoi is a town and a former municipality in Laconia, Peloponnese, Greece. Since the 2011 local government reform it is part of the municipality Monemvasia, of which it is the seat and a municipal unit. The municipal unit has an area of 193.167 km2. The population in 2011 was 4,980, of which 2,534 lived in the town itself.</t>
  </si>
  <si>
    <t>The Big Red</t>
  </si>
  <si>
    <t>2012 studio album by John Williamson</t>
  </si>
  <si>
    <t>The Big Red is the eighteenth studio album by Australian country music artist John Williamson. It was released in January 2012 and peaked at number 15 on the ARIA Charts. It was the first all-original album in almost four years for Williamson. The album was supported with a national tour.</t>
  </si>
  <si>
    <t>Kfar Vitkin</t>
  </si>
  <si>
    <t>Moshav in central Israel</t>
  </si>
  <si>
    <t>Kfar Vitkin is a moshav in central Israel. Located near Netanya, it falls under the jurisdiction of Hefer Valley Regional Council and was the first Jewish settlement in the valley. In 2019 it had a population of 1,973.</t>
  </si>
  <si>
    <t>Epigaea gaultherioides</t>
  </si>
  <si>
    <t>Species of plant in the family Ericaceae</t>
  </si>
  <si>
    <t>Epigaea gaultherioides is a species of flowering plant in the Ericaceae family. It is native to Transcaucasia and Turkey.</t>
  </si>
  <si>
    <t>Egypt in the Middle Ages</t>
  </si>
  <si>
    <t>Period of Egyptian history from 639 to 1517</t>
  </si>
  <si>
    <t>Following the Islamic conquest in 639, Lower Egypt was ruled at first by governors acting in the name of the Rashidun Caliphs and then the Umayyad Caliphs in Damascus, but in 747 the Umayyads were overthrown. Throughout Islamic rule, Askar was named the capital and housed the ruling administration. The conquest led to two separate provinces all under one ruler: Upper and Lower Egypt. These two very distinct regions was governed by the military and followed the demands handed down by the governor of Egypt and imposed by the heads of their communities.</t>
  </si>
  <si>
    <t>Samantha Rushton</t>
  </si>
  <si>
    <t>Anglican vicar in England</t>
  </si>
  <si>
    <t>Samantha Jayne Rushton is a British Anglican priest.</t>
  </si>
  <si>
    <t>Treasure Planet (soundtrack)</t>
  </si>
  <si>
    <t>2002 soundtrack album by James Newton Howard</t>
  </si>
  <si>
    <t>Treasure Planet  is the soundtrack album to the 2002 animated science fiction action-adventure film Treasure Planet. The album features seventeen tracks – fifteen tracks from the score composed by James Newton Howard, and also featured two pop singles: "I'm Still Here" and "Always Know Where You Are". Walt Disney Records released the film's soundtrack album on November 19, 2002. The film's score received positive critical reception, with praise directed on Howard's composition.</t>
  </si>
  <si>
    <t>Alone (B'z song)</t>
  </si>
  <si>
    <t>1991 single by B'z</t>
  </si>
  <si>
    <t>Alone is the ninth single by B'z, released on October 10, 1991. This song is one of B'z many number-one singles in Oricon chart. The single was re-released in 2003, and re-entered at #8. It sold over 1,127,000 copies according to Oricon. It was used as the drama Hotel Woman's theme song. The song was the 10th best selling single of 1991 and the 56th best selling single of 1992, making their only single to chart for two years in the yearly charts.</t>
  </si>
  <si>
    <t>SLK (gene)</t>
  </si>
  <si>
    <t>STE20-like serine/threonine-protein kinase is an enzyme that in humans is encoded by the SLK gene.</t>
  </si>
  <si>
    <t>Cap-de-la-Madeleine</t>
  </si>
  <si>
    <t>Trois-Rivières in Quebec, Canada</t>
  </si>
  <si>
    <t>Cap-de-la-Madeleine is a former city in Quebec, Canada at the confluence of the Saint-Maurice River and the St. Lawrence River. It was amalgamated into the City of Trois-Rivières in 2002. Population 33,022.</t>
  </si>
  <si>
    <t>Ana Villafañe</t>
  </si>
  <si>
    <t>Ana Teresa Villafañe is an American actress and singer from Miami, Florida, best known for her portrayal of pop icon Gloria Estefan in the Broadway musical On Your Feet!.</t>
  </si>
  <si>
    <t>Pál Völner</t>
  </si>
  <si>
    <t>Hungarian jurist and politician</t>
  </si>
  <si>
    <t>Dr. Pál Völner is a Hungarian jurist and politician, a former member of the National Assembly (MP) for Komárom from 2010 to 2014, and for Esztergom from 2014 to 2022. He served as Secretary of State for Infrastructure in the Ministry of National Development between 2 June 2010 and 5 June 2014. He was a vice-chairman of the parliament's Economic Committee from 2014 to 2015. Völner served as Secretary of State for Justice from 9 October 2015 to 8 December 2021.</t>
  </si>
  <si>
    <t>West Siberian Glacial Lake</t>
  </si>
  <si>
    <t>Periglacial lake of the Weichselian Glaciation</t>
  </si>
  <si>
    <t>The West Siberian Glacial Lake, also known as West Siberian Lake or Mansiyskoe Lake, was a periglacial lake formed when the Arctic Ocean outlets for each of the Ob and Yenisei rivers were blocked by the Barents-Kara Ice Sheet during the Weichselian Glaciation, approximately 80,000 years ago. It was situated on the West Siberian Plain, and at its maximum extent the lake's surface area was more than 750,000 km2 which is more than twice that of the present-day Caspian Sea.</t>
  </si>
  <si>
    <t>Jennifer Ondo</t>
  </si>
  <si>
    <t>Gabonese beauty pageant titleholder (born 1992)</t>
  </si>
  <si>
    <t>Ruth Jennifer Ondo Mouchita is a Gabonese beauty pageant titleholder who was crowned Miss Gabon 2013 and the representative of Gabon in Miss Universe 2013.</t>
  </si>
  <si>
    <t>Milutin Nedić</t>
  </si>
  <si>
    <t>Yugoslav general</t>
  </si>
  <si>
    <t>Milutin Đ. Nedić was a Yugoslav Armijski đeneral and Chief of the General Staff of the Royal Yugoslav Army prior to the outbreak of World War II. He was replaced in late 1938, and later commanded the 2nd Army Group during the German-led Axis invasion of Yugoslavia of April 1941. Nedić's command consisted of General Milan Rađenković's 1st Army, responsible for the area between the Danube and the Tisza, and the 2nd Army of General Dragoslav Miljković, responsible for the border from Slatina to the Danube. Nedić had no Army Group reserve, but the 2nd Army was to constitute a reserve of one infantry division deployed south of Slavonski Brod.</t>
  </si>
  <si>
    <t>North Carolina Highway 147</t>
  </si>
  <si>
    <t>State highway in North Carolina, US</t>
  </si>
  <si>
    <t>North Carolina Highway 147 (NC 147) is a primary state highway in the U.S. state of North Carolina. The highway is an 8.1-mile-long (13.0 km) freeway through Durham running roughly southeast to northwest; the entire route lies within the city limits. To the southeast, it connects the city to the Research Triangle Park. NC 147 is the northern half of the Durham Freeway, which continues south onto Interstate 885 (I-885). The route is the main arterial through Durham, running alongside its downtown. It begins at a semi-directional T interchange with I-885 southeast of downtown Durham and runs northwest-southeast before merging into I-85 northwest of downtown Durham.</t>
  </si>
  <si>
    <t>Alan Clyne</t>
  </si>
  <si>
    <t>Scottish squash player</t>
  </si>
  <si>
    <t>Alan Clyne is a professional squash player from Scotland. As of 2021 he is ranked at No. 38 in the world. He has won the Scottish National title ten times. He represented his country in the 2010 Commonwealth Games in both singles and doubles, and is the current Scottish number one, following in the footsteps of greats such as Peter Nicol and John White.</t>
  </si>
  <si>
    <t>Grégory Cerdan</t>
  </si>
  <si>
    <t>French footballer</t>
  </si>
  <si>
    <t xml:space="preserve"> Grégory Cerdan  is a French former professional footballer who played as a defender. He played for Le Mans and Guingamp in Ligue 1.</t>
  </si>
  <si>
    <t>Zug (website)</t>
  </si>
  <si>
    <t>Defunct comedy website</t>
  </si>
  <si>
    <t>Zug, or ZUG, was a comedy website that was founded in 1995 by Sir John Hargrave and Jay L Stevens.</t>
  </si>
  <si>
    <t>Dulwich Community Hospital</t>
  </si>
  <si>
    <t>Dulwich Community Hospital was a hospital located in Dulwich, London. It was replaced by a modern health centre on the same site in April 2020.</t>
  </si>
  <si>
    <t>David Elbaz</t>
  </si>
  <si>
    <t>French astrophysicist</t>
  </si>
  <si>
    <t>David Elbaz is a French novelist and observational astrophysicist, specializing in galaxy formation and evolution. He has been a researcher at the Astrophysics Division (AIM) of the Commissariat à l'Énergie Atomique et aux Énergies Alternatives (CEA-Saclay) since 1994, where he is currently the Director of Research. He was in charge of directing the "Cosmology and Evolution of Galaxies" laboratory at AIM/CEA-Saclay for about a decade. He has also worked as the scientific advisor to the European Space Agency for the selection of its future space missions and was a member of the evaluation committee on space research and exploration for the Centre National d'Etudes Spatiales (CNES) in France.</t>
  </si>
  <si>
    <t>Madame Récamier (1928 film)</t>
  </si>
  <si>
    <t>1928 film</t>
  </si>
  <si>
    <t>Madame Récamier is a 1928 French silent historical film directed by Tony Lekain and Gaston Ravel and starring Marie Bell, Françoise Rosay, and Edmond Van Daële. The film portrays the life of Juliette Récamier, a French society figure of the Napoleonic Era. She was also the subject of a 1920 German film of the same name.</t>
  </si>
  <si>
    <t>Río Ibáñez, Chile</t>
  </si>
  <si>
    <t>Commune in Aisén, Chile</t>
  </si>
  <si>
    <t>Río Ibáñez is a commune in General Carrera Province, Aisén Region, Chile. It is named after Ibáñez River, a major tributary of General Carrera Lake.</t>
  </si>
  <si>
    <t>Ad Wolgast</t>
  </si>
  <si>
    <t>American boxer (1888–1955)</t>
  </si>
  <si>
    <t>Adolphus Wolgast, nicknamed Michigan Wildcat, was the world's lightweight champion from 1910 to 1912.</t>
  </si>
  <si>
    <t>Hokuto Bank</t>
  </si>
  <si>
    <t>The Hokuto Bank  is a Japanese bank that is headquartered in Akita, Akita prefecture. The bulk of the bank's business is in Akita prefecture, although it does operate branches in regional cities such as Morioka and Sendai, as well as a branch in Tokyo. The bank's largest stakeholder is the Yamagata Prefecture-based FIDEA Holdings Co., Ltd, which currently controls 100 percent of the company stock.</t>
  </si>
  <si>
    <t>Yancy Street Gang</t>
  </si>
  <si>
    <t>Fictional street gang</t>
  </si>
  <si>
    <t>The Yancy Street Gang is a fictional street gang appearing in American comic books published by Marvel Comics. It is occasionally featured in the Fantastic Four comic book. The gang is often seen as an antagonist for the Thing, showering him with insults, and occasionally heads of lettuce. In their early appearances, they were an "off-screen" presence, with only their hands and arms visible on-panel.</t>
  </si>
  <si>
    <t>Crown (Azealia Banks song)</t>
  </si>
  <si>
    <t>2017 promotional single by Azealia Banks</t>
  </si>
  <si>
    <t>"Crown" is a song recorded by Azealia Banks. It was released on February 17, 2017. Production of the song was handled by Lunice, while the song was penned by Banks alone.</t>
  </si>
  <si>
    <t>Jonathan Worth (governor)</t>
  </si>
  <si>
    <t>American politician (1802–1869)</t>
  </si>
  <si>
    <t>Jonathan Worth was the 39th governor of the U.S. state of North Carolina from 1865 to 1868, during the early years of Reconstruction.</t>
  </si>
  <si>
    <t>Mahonia leschenaultii</t>
  </si>
  <si>
    <t>Species of plant in the Indian sub-continent</t>
  </si>
  <si>
    <t>Mahonia leschenaultii is a plant that belongs to the genus Mahonia. It is indigenous to the temperate and subtropical regions of the Indian sub-continent: Nepal, the Himalayas, Himachal Pradesh, Khasi Hills and the Nilgiri Mountains. In the Nilgiris, it is of religious and medicinal importance to the native Toda people, who call it Thovari.</t>
  </si>
  <si>
    <t>Harry Harris (boxer)</t>
  </si>
  <si>
    <t>American boxer</t>
  </si>
  <si>
    <t>Harry Harris was an American boxer. He was the World Bantamweight champion from 1901–02, but boxed top-rated opponents throughout his career. Charley Rose ranked Harris as the #10 All-Time Bantamweight.</t>
  </si>
  <si>
    <t>The Girl of the Golden West (1915 film)</t>
  </si>
  <si>
    <t>1915 film</t>
  </si>
  <si>
    <t>The Girl of the Golden West is a surviving 1915 American Western silent black-and-white film directed by Cecil B. DeMille. It was based on the 1905 play The Girl of the Golden West by David Belasco. Prints of the film survive in the Library of Congress film archive. It was the first of four film adaptations that have been made of the play.</t>
  </si>
  <si>
    <t>Sniffer (protocol analyzer)</t>
  </si>
  <si>
    <t>Network packet and protocol analyzer</t>
  </si>
  <si>
    <t>The Sniffer was a computer network packet and protocol analyzer developed and first sold in 1986 by Network General Corporation of Mountain View, CA. By 1994 the Sniffer had become the market leader in high-end protocol analyzers. According to SEC 10-K filings and corporate annual reports, between 1986 and March 1997 about $933M worth of Sniffers and related products and services had been sold as tools for network managers and developers.</t>
  </si>
  <si>
    <t>Bai Yu (actor)</t>
  </si>
  <si>
    <t>Chinese actor</t>
  </si>
  <si>
    <t>Bai Yu is a Chinese actor. 
He is best known for his roles in the dramas Love O2O (2016), Memory Lost (2016), Suddenly This Summer (2018), Guardian (2018), Detective L (2019), The Long Night (2020) and The Bond (2021).</t>
  </si>
  <si>
    <t>Abid Hussain Ansari</t>
  </si>
  <si>
    <t>Kashmiri politician</t>
  </si>
  <si>
    <t>Abid Hussain Ansari is an Indian politician, businessman and a proponent of the Grand Ashura Procession In Kashmir. He was a sitting member of Jammu and Kashmir's Legislative Assembly for the Jammu and Kashmir People's Democratic Party.</t>
  </si>
  <si>
    <t>Canestrini's goby</t>
  </si>
  <si>
    <t>Pomatoschistus canestrinii, Canestrini's goby, is a species of goby native to fresh and brackish waters along the Adriatic coasts where it is known to occur from the Po delta, Italy to Neretva, Croatia. It has also been introduced in Lake Trasimeno, Italy. This species prefers areas with sand or mud substrates in lagoons, lakes and medium-sized to large-sized rivers. This species can reach a length of 5.5 centimetres (2.2 in) TL. The specific name honours the Italian biologist Giovanni Canestrini (1835-1900).</t>
  </si>
  <si>
    <t>David Rendel</t>
  </si>
  <si>
    <t>British politician</t>
  </si>
  <si>
    <t>David Digby Rendel was a British politician for the Liberal Democrats. He was the Member of Parliament (MP) for Newbury from 1993 to 2005. He won the seat in a by-election in May 1993 caused by the death of Judith Chaplin, and he held it until his defeat at the 2005 general election to Conservative candidate Richard Benyon. At the time he lost his seat he was the Liberal Democrats' spokesman on Higher and Further Education. In September 2014, Rendel was selected as Liberal Democrat candidate in the 2015 general election for the seat of Somerton and Frome in Somerset; however, he lost to the Conservative candidate, David Warburton.</t>
  </si>
  <si>
    <t>Billy Graham</t>
  </si>
  <si>
    <t>American Christian evangelist (1918–2018)</t>
  </si>
  <si>
    <t>William Franklin Graham Jr. was an American evangelist and an ordained Southern Baptist minister who became well known internationally in the late 1940s. He was a prominent evangelical Christian figure, and according to a biographer, was "among the most influential Christian leaders" of the 20th century.</t>
  </si>
  <si>
    <t>Pudhari</t>
  </si>
  <si>
    <t>Marathi-language publication</t>
  </si>
  <si>
    <t>Pudhari is a popular Marathi daily, printed in three centres and distributed in Maharashtra, Goa and North Karnataka. It is the leader in Kolhapur and Western Maharashtra and the third-largest Marathi newspaper daily in the entire state of Maharashtra. Alongside Satyawadi, it is one of the two oldest surviving newspapers in the state.</t>
  </si>
  <si>
    <t>Japanese Eighth Area Army</t>
  </si>
  <si>
    <t>The Japanese Eighth Area Army  was a field army of the Imperial Japanese Army during World War II.</t>
  </si>
  <si>
    <t>Hesperocharis</t>
  </si>
  <si>
    <t>Butterfly genus in family Pieridae</t>
  </si>
  <si>
    <t>Hesperocharis is a genus of butterflies in the family Pieridae. They are native to the Americas.</t>
  </si>
  <si>
    <t>Windows (film)</t>
  </si>
  <si>
    <t>1980 film by Gordon Willis</t>
  </si>
  <si>
    <t>Windows is a 1980 American suspense thriller directed by Gordon Willis and starring Talia Shire, Joseph Cortese and Elizabeth Ashley. It was the only film directed by Willis, who is better known as a cinematographer for such films as The Godfather series and several films by Woody Allen.</t>
  </si>
  <si>
    <t>Evgeny Sivozhelez</t>
  </si>
  <si>
    <t>Russian male volleyball player (born 1986)</t>
  </si>
  <si>
    <t>Evgeny Igorevich Sivozhelez is a Russian male volleyball player. He plays with the Russia men's national volleyball team and won the gold medal at the 2013 Men's European Volleyball Championship. With his club Zenit Kazan he competed at the 2011 FIVB Volleyball Men's Club World Championship and 2012 FIVB Volleyball Men's Club World Championship.</t>
  </si>
  <si>
    <t>Mēness dejas</t>
  </si>
  <si>
    <t>1995 album by Dzeltenie Pastnieki</t>
  </si>
  <si>
    <t>Mēness dejas is a 1995 album containing eight songs by Latvian band Dzeltenie Pastnieki as reinterpreted by Uģis Vītiņš. Originally found on four of the band's 1980s album releases, the songs have been re-arranged radically, and have had all the vocals re-recorded by the original vocalists.</t>
  </si>
  <si>
    <t>Vladimir Atlasov</t>
  </si>
  <si>
    <t>Russian explorer</t>
  </si>
  <si>
    <t>Vladimir Vasilyevich Atlasov or Otlasov was a Siberian Cossack who was the first Russian to organize systematic exploration of the Kamchatka Peninsula. Atlasov Island, an uninhabited volcanic island off the southern tip of Kamchatka, and the Atlasova volcano are named after him.</t>
  </si>
  <si>
    <t>Louis John Gill</t>
  </si>
  <si>
    <t>American architect</t>
  </si>
  <si>
    <t>Louis John Gill was a San Diego-based architect and the nephew and one-time business partner of another famous San Diego architect, Irving Gill. The San Diego Historical Society calls Louis Gill "one of San Diego's greatest architects".</t>
  </si>
  <si>
    <t>Maestro Zone</t>
  </si>
  <si>
    <t>1992 studio album by Maestro Fresh Wes</t>
  </si>
  <si>
    <t>Maestro Zone is the third studio album by Canadian rapper Maestro Fresh Wes, released April 21, 1992 on Polydor/PolyGram Records. It is a re-packaged version of his previous album, The Black Tie Affair, featuring four new songs. The only single was "Another Funky Break ". In 1992, just before the album was released, Maestro moved to Brooklyn, New York in an attempt to expand his fanbase in the US. It was nominated for Best Rap Recording at the 1993 Juno Awards.</t>
  </si>
  <si>
    <t>NGC 4636</t>
  </si>
  <si>
    <t>Elliptical galaxy in the constellation Virgo</t>
  </si>
  <si>
    <t>NGC 4636 is an elliptical galaxy located in the constellation Virgo. It is a member of the NGC 4753 Group of galaxies, which is a member of the Virgo II Groups, a series of galaxies and galaxy clusters strung out from the southern edge of the Virgo Supercluster. It is located at a distance of circa 55 million light years from Earth, which, given its apparent dimensions, means that NGC 4636 is about 105,000 light years across.</t>
  </si>
  <si>
    <t>Gianpaolo Bellini</t>
  </si>
  <si>
    <t>Italian footballer</t>
  </si>
  <si>
    <t>Gianpaolo Bellini is an Italian former professional footballer who played as a defender. Bellini is a one-club man; he spent his entire professional career with Atalanta, and currently holds the record for the most appearances in the club's history (435). His primary position was left-back, but he was also capable of playing on the right flank and as a central defender.</t>
  </si>
  <si>
    <t>Jonathan Stamler</t>
  </si>
  <si>
    <t>English-American physician and biochemist</t>
  </si>
  <si>
    <t>Jonathan Solomon Stamler is an English-born American physician and scientist. He is known for his discovery of protein S-nitrosylation, the addition of a nitric oxide (NO) group to cysteine residues in proteins, as a ubiquitous cellular signal to regulate enzymatic activity and other key protein functions in bacteria, plants and animals, and particularly in transporting NO on cysteines in hemoglobin as the third gas in the respiratory cycle.</t>
  </si>
  <si>
    <t>Tolono, Illinois</t>
  </si>
  <si>
    <t>Village in Illinois, United States</t>
  </si>
  <si>
    <t>Tolono is a village in Tolono Township, Champaign County, Illinois, United States. The population was 3,604 at the 2020 census. Its name was fabricated by J.B. Calhoun, land commission of the Illinois Central Railroad, who wrote about it simply: "[I] placed the vowel o three times, thus o-o-o, and filling in with the consonants t-l-n."</t>
  </si>
  <si>
    <t>Murphy drip</t>
  </si>
  <si>
    <t>Rectal infusion apparatus</t>
  </si>
  <si>
    <t>A Murphy drip is a rectal infusion apparatus to administer the medical procedure of proctoclysis, also known as rectoclysis. During the procedure, an end of the Murphy drip is inserted into the rectum and large quantities of liquid are infused into the rectum drop by drop. Prior to fluids or medicines being given intravenously, the Murphy drip and hypodermoclysis were the prime routes to administer fluids such as for replacement when patients could not be fed by mouth. American surgeon John Benjamin Murphy introduced the drip method of saline infusion per rectum in the treatment of peritonitis.</t>
  </si>
  <si>
    <t>Tomlinscote School</t>
  </si>
  <si>
    <t>Academy in Frimley, Surrey, England</t>
  </si>
  <si>
    <t>Tomlinscote School is a coeducational secondary school and sixth form with academy status, located in Frimley, Surrey, England. The school previously held specialist Language College status before converting to academy status in September 2013. On 1 September 2018, Tomlinscote School joined The Prospect Trust.</t>
  </si>
  <si>
    <t>Julia Meade</t>
  </si>
  <si>
    <t>American actress (1925–2016)</t>
  </si>
  <si>
    <t>Julia Meade Kunze was an American film and stage actress who was a frequent pitch person in live commercials in the early days of television in the 1950s.</t>
  </si>
  <si>
    <t>Vespula atropilosa</t>
  </si>
  <si>
    <t>Species of wasp</t>
  </si>
  <si>
    <t>Vespula atropilosa, also known as the prairie yellowjacket, is a black and yellow social wasp that forms annual colonies. Vespula atropilosa was formerly a member of the Vespa family. Males have either xanthic (yellow) or melanic (black) abdominal coloring. The prairie yellowjacket can be found in the Western and Midwestern United States as well as parts of southern Canada. It builds its nests underground and prefers large open areas such as pastures and golf courses. Vespula atropilosa colonies are founded by a queen in the spring and grow most during mid-summer. It preys on other insects such as flies and grasshoppers but is not a scavenger like other wasps. Queens mate with multiple males, and males will fight each other for matings. V. atropilosa is a social wasp that practices altruism. Prairie yellowjackets are not considered pests but are commonly found in backyards in the Pacific Northwest. This species derives its common name from the prairies and grasslands where it can be found.</t>
  </si>
  <si>
    <t>Dalun Lake</t>
  </si>
  <si>
    <t>Lake in Neihu, Taipei, Taiwan</t>
  </si>
  <si>
    <t>The Dalun Lake is a lake in Neihu District, Taipei, Taiwan.</t>
  </si>
  <si>
    <t>CB Hounslow United F.C.</t>
  </si>
  <si>
    <t>Association football club in England</t>
  </si>
  <si>
    <t>CB Hounslow United Football Club is a football club based in Hounslow, Greater London, England. Affiliated to the Middlesex County Football Association, they are currently members of the Combined Counties League Division One and play at Green Lane.</t>
  </si>
  <si>
    <t>Government spending in the United Kingdom</t>
  </si>
  <si>
    <t>Overview of the government spending in the United Kingdom</t>
  </si>
  <si>
    <t>Central government spending in the United Kingdom, also called public expenditure, is the responsibility of the UK Government, the Scottish Government, the Welsh Government and the Northern Ireland Executive. In the budget for financial year 2019–20, proposed total government spending was £842 billion.</t>
  </si>
  <si>
    <t>The Dreamer (sculpture)</t>
  </si>
  <si>
    <t>Sculpture in Portland, Oregon</t>
  </si>
  <si>
    <t>The Dreamer, or simply Dreamer, is an outdoor 1979 muntz bronze sculpture and fountain of a reclining woman by Manuel Izquierdo, installed at Pettygrove Park in Portland, Oregon, United States. It is part of the City of Portland and Multnomah County Public Art Collection courtesy of the Regional Arts &amp; Culture Council, which administers the work.</t>
  </si>
  <si>
    <t>Ulmus minor subsp. minor</t>
  </si>
  <si>
    <t>Subspecies of tree</t>
  </si>
  <si>
    <t>Ulmus minor subsp. minor, the smooth-leaved elm, narrow-leaved elm or East Anglian elm, is a subspecies of the field elm native to southern Europe and Asia Minor including Iran.</t>
  </si>
  <si>
    <t>Böddenstedt</t>
  </si>
  <si>
    <t>Ortsteil of Suderburg in Lower Saxony, Germany</t>
  </si>
  <si>
    <t>Böddenstedt is a village in the municipality of Suderburg in the collective municipality of Suderburg and lies in southwest of the district of Uelzen in the German state of Lower Saxony.</t>
  </si>
  <si>
    <t>The Last of the Big Plungers</t>
  </si>
  <si>
    <t>1960 studio album by Al Grey and the Basie Wing</t>
  </si>
  <si>
    <t>The Last of the Big Plungers is an album by trombonist Al Grey and the Basie Wing released in 1960 on Argo Records.</t>
  </si>
  <si>
    <t>Buffalo Gap National Grassland</t>
  </si>
  <si>
    <t>Protected area in southwestern South Dakota, United States</t>
  </si>
  <si>
    <t>Buffalo Gap National Grassland is a National Grassland located primarily in southwestern South Dakota, United States. It is also the second largest National Grassland, after Little Missouri National Grassland in North Dakota. Characteristics of the grasslands include mixed prairie and chalky badlands. The grassland is managed by the U.S. Forest Service and is a division of Nebraska National Forest. In descending order of land area it is located in parts of Fall River, Pennington, Jackson, and Custer counties.</t>
  </si>
  <si>
    <t>Aterica rabena</t>
  </si>
  <si>
    <t>Species of butterfly</t>
  </si>
  <si>
    <t>Aterica rabena is a butterfly in the family Nymphalidae. It is found on Madagascar. The habitat consists of forests.</t>
  </si>
  <si>
    <t>Alnetin</t>
  </si>
  <si>
    <t>Alnetin is a flavone isolated from Lindera lucida.</t>
  </si>
  <si>
    <t>University of Macau</t>
  </si>
  <si>
    <t>Public university in Macau</t>
  </si>
  <si>
    <t>The University of Macau is an internationalised public comprehensive university in Macau. The UM campus is located in the east of Hengqin Island, Guangdong province in Mainland China, on a piece of land leased to the Macau SAR government, and is under the jurisdiction of Macau.</t>
  </si>
  <si>
    <t>ARL1</t>
  </si>
  <si>
    <t>ADP-ribosylation factor-like protein 1 is a protein that in humans is encoded by the ARL1 gene.</t>
  </si>
  <si>
    <t>Tommy Torres</t>
  </si>
  <si>
    <t>Puerto Rican singer</t>
  </si>
  <si>
    <t>Tomas Torres Carrasquillo, known professionally as Tommy Torres, is a Puerto Rican singer, songwriter, and record producer. Named "#1 Hot Latin Tracks Producer" of 2007 by Billboard magazine and Composer of the Year at 2010 ASCAP's Latin Music Awards, Torres has written and produced songs for many artists including Ricardo Arjona, Jaci Velasquez, Ednita Nazario, Alejandro Sanz, Ricky Martin and Franco De Vita.</t>
  </si>
  <si>
    <t>Mosasaurus</t>
  </si>
  <si>
    <t>Extinct genus of marine squamate reptile from the Late Cretaceous</t>
  </si>
  <si>
    <t>Mosasaurus is the type genus of the mosasaurs, an extinct group of aquatic squamate reptiles. It lived from about 82 to 66 million years ago during the Campanian and Maastrichtian stages of the Late Cretaceous. The earliest fossils of Mosasaurus known to science were found as skulls in a chalk quarry near the Dutch city of Maastricht in the late 18th century, which were initially thought to have been the bones of crocodiles or whales. One skull discovered around 1780, and which was seized by France during the French Revolutionary Wars for its scientific value, was famously nicknamed the "great animal of Maastricht". In 1808, naturalist Georges Cuvier concluded that it belonged to a giant marine lizard with similarities to monitor lizards but otherwise unlike any known living animal. This concept was revolutionary at the time and helped support the then-developing ideas of extinction. Cuvier did not designate a scientific name for the new animal, and this was done by William Daniel Conybeare in 1822 when he named it Mosasaurus in reference to its origin in fossil deposits near the Meuse River. The exact affinities of Mosasaurus as a squamate remain controversial, and scientists continue to debate whether its closest living relatives are monitor lizards or snakes.</t>
  </si>
  <si>
    <t>Spialia diomus</t>
  </si>
  <si>
    <t>Spialia diomus, the common sandman or Diomus grizzled skipper, is a butterfly of the family Hesperiidae. It is found in tropical Africa and south-western Arabia.</t>
  </si>
  <si>
    <t>The Star of Valencia (French-language film)</t>
  </si>
  <si>
    <t>1933 German film</t>
  </si>
  <si>
    <t>The Star of Valencia is a 1933 drama film directed by Serge de Poligny and starring Brigitte Helm, Jean Gabin and Simone Simon. It was the French-language version of the German film The Star of Valencia. Such multi-language versions were common in the era before dubbing became widespread. While made by largely the same crew except the director, it features a completely different cast.</t>
  </si>
  <si>
    <t>Janelle Timmins</t>
  </si>
  <si>
    <t>Soap opera character</t>
  </si>
  <si>
    <t>Janelle Steiger is a fictional character from the Australian soap opera Neighbours, played by Nell Feeney. She made her first screen appearance on 11 November 2004. The character was written out and she departed on 13 July 2007. Feeney reprised her role as part of the show's 30th anniversary celebrations and returned for one episode on 11 March 2015.</t>
  </si>
  <si>
    <t>Peggy Kelman</t>
  </si>
  <si>
    <t>Australian aviation pioneer</t>
  </si>
  <si>
    <t>Margaret Mary Kelman, OBE was an Australian pioneer aviator.</t>
  </si>
  <si>
    <t>Tigershark (film)</t>
  </si>
  <si>
    <t>1987 film</t>
  </si>
  <si>
    <t>Tigershark is a 1987 action film directed by Emmett Alston and starring Mike Stone, John Quade, and Pamela Bryant. Its plot concerns a martial arts instructor who sets out to rescue his girlfriend who is being held for ransom by a South American warlord.</t>
  </si>
  <si>
    <t>Brays Grove Community School</t>
  </si>
  <si>
    <t>Community school in Essex, England</t>
  </si>
  <si>
    <t>Brays Grove Community School was a mixed secondary school located within the town of Harlow in Essex, England.</t>
  </si>
  <si>
    <t>Pillalu Diddina Kapuram</t>
  </si>
  <si>
    <t>1993 Indian film</t>
  </si>
  <si>
    <t>Pillalu Diddina Kapuram is a 1993 Indian Telugu-language drama film, produced by Sangisetty Dasaradha and Amara Srisaila Rao for Konark Movies and directed by Perala. It stars Jagapathi Babu, Divyavani, Kinnera, Master Tarun with music composed by Vidyasagar.</t>
  </si>
  <si>
    <t>The Girl from the Marsh Croft (1958 film)</t>
  </si>
  <si>
    <t>1958 film</t>
  </si>
  <si>
    <t>The Girl from the Marsh Croft is a 1958 West German drama film directed by Gustav Ucicky and starring Maria Emo, Claus Holm and Eva Ingeborg Scholz. It was adapted from the 1908 novel The Girl from the Marsh Croft by Selma Lagerlöf. It was a remake of a 1935 film of the same name.</t>
  </si>
  <si>
    <t>Bonobono</t>
  </si>
  <si>
    <t>Manga series by Mikio Igarashi</t>
  </si>
  <si>
    <t>Bonobono (ぼのぼの) is a yonkoma manga series by Mikio Igarashi. From March 1986 to March 1987, the series ran in the Takeshobo manga magazine Tensai Club before the magazine was replaced with Manga Club, where it had been serialized from April 1987 to April 2020. It is also been serialized in Manga Life since April 1986. It has been adapted into an anime television series, as well as two anime films and two video games.</t>
  </si>
  <si>
    <t>Fox Bay</t>
  </si>
  <si>
    <t>Place</t>
  </si>
  <si>
    <t>Fox Bay is the second largest settlement on West Falkland in the Falkland Islands. It is located on a bay of the same name, and is on the south east coast of the island. It is often divided into Fox Bay East ("FBE") and Fox Bay West ("FBW") making it two settlements: combined, these make the largest settlement on West Falkland, but if separated, Port Howard is the largest. Fox Bay takes its name, like the Warrah River, from the Falkland fox, an animal locally called the warrah and now extinct.</t>
  </si>
  <si>
    <t>F. E. Smith, 1st Earl of Birkenhead</t>
  </si>
  <si>
    <t>Frederick Edwin Smith, 1st Earl of Birkenhead,, known as F. E. Smith, was a British Conservative politician and barrister who attained high office in the early 20th century, in particular as Lord High Chancellor of Great Britain. He was a skilled orator, noted for his staunch opposition to Irish nationalism, his wit, pugnacious views, and hard living and drinking. He is perhaps best remembered today as Winston Churchill's greatest personal and political friend until Birkenhead's death aged 58 from pneumonia caused by cirrhosis of the liver.</t>
  </si>
  <si>
    <t>Cincinnati May Festival</t>
  </si>
  <si>
    <t>Two-week annual choral festival in May in Cincinnati</t>
  </si>
  <si>
    <t>The Cincinnati May Festival is a two-week annual choral festival, held in May in Cincinnati, Ohio, US.</t>
  </si>
  <si>
    <t>NBA Street Homecourt</t>
  </si>
  <si>
    <t>2007 video game</t>
  </si>
  <si>
    <t>NBA Street Homecourt is the fourth game in the NBA Street series. It was released for the Xbox 360 on February 19, 2007, and for the PlayStation 3 on March 6, 2007.</t>
  </si>
  <si>
    <t>Ishimbaysky District</t>
  </si>
  <si>
    <t>District in Republic of Bashkortostan, Russia</t>
  </si>
  <si>
    <t>Ishimbaysky District is an administrative and municipal district (raion), one of the fifty-four in the Republic of Bashkortostan, Russia. It is located in the southern central part of the republic and borders with Gafuriysky District in the north, Beloretsky District in the northeast, Burzyansky District in the east and southeast, Meleuzovsky District in the south, and with Sterlitamaksky District in the west. The area of the district is 4,006 square kilometers (1,547 sq mi). Its administrative center is the town of Ishimbay. As of the 2010 Census, the total population of the district was 25,042.</t>
  </si>
  <si>
    <t>Richard Spruce</t>
  </si>
  <si>
    <t>British botanist and explorer (1817–1893)</t>
  </si>
  <si>
    <t>Richard Spruce was an English botanist specializing in bryology. One of the great Victorian botanical explorers, Spruce spent 15 years exploring the Amazon from the Andes to its mouth, and was one of the first Europeans to visit many of the places where he collected specimens. Spruce discovered and named a number of new plant species, and corresponded with some of the leading botanists of the nineteenth century.</t>
  </si>
  <si>
    <t>Aegidius Tschudi</t>
  </si>
  <si>
    <t>Swiss historian</t>
  </si>
  <si>
    <t>Aegidius Tschudi was a Swiss statesman and historian, an eminent member of the Tschudi family of Glarus, Switzerland. His best known work is the Chronicon Helveticum, a history of the early Swiss Confederation.</t>
  </si>
  <si>
    <t>Bosnia and Herzegovina at the 1996 Summer Paralympics</t>
  </si>
  <si>
    <t>Two male athletes from Bosnia and Herzegovina competed at the 1996 Summer Paralympics in Atlanta, United States.</t>
  </si>
  <si>
    <t>Cyclone of the Range</t>
  </si>
  <si>
    <t>Cyclone of the Range is a 1927 American silent Western film directed by Robert De Lacey and starring Tom Tyler, Elsie Tarron, and Frankie Darro.</t>
  </si>
  <si>
    <t>Mehmet Adil</t>
  </si>
  <si>
    <t>Syrian Sufi teacher and leader (born 1957)</t>
  </si>
  <si>
    <t>Shaykh Mehmet 'Ádil was born on 29 March 1957 in Damascus, Shām. He is the successor and oldest son of Sultan-ul 'Awliyá Shaykh Muhammad Nazim 'Ádil al-Háqqaní and Hajjah Amina 'Ádil Sultan Hanim, and the current spiritual leader (grandshaykh) of the Haqqani branch of the Naqshbandi Sufi order.</t>
  </si>
  <si>
    <t>Pelobates syriacus</t>
  </si>
  <si>
    <t>Pelobates syriacus, the eastern spadefoot or Syrian spadefoot, is a species of toad in the family Pelobatidae, native to an area extending from Eastern Europe to Western Asia.</t>
  </si>
  <si>
    <t>Verse of Mawadda</t>
  </si>
  <si>
    <t>Verse in the Quran with significance for Shia Muslims</t>
  </si>
  <si>
    <t xml:space="preserve">
The Verse of Mawadda refers to verse 42:23 of the Quran, the interpretation of which is disputed. This verse is often cited in Shia sources to support the elevated status of the family of the Islamic prophet Muhammad, known as the Ahl al-Bayt. Most Sunni authors reject the Shia view and offer various alternatives. The Verse of Mawadda includes the passage[O Mohammad!] Say, "I ask not of you any reward for it, save affection among kinsfolk."</t>
  </si>
  <si>
    <t>Saint-André, Savoie</t>
  </si>
  <si>
    <t>Saint-André is a commune in the Savoie department in the Auvergne-Rhône-Alpes region in south-eastern France.</t>
  </si>
  <si>
    <t>Vidče</t>
  </si>
  <si>
    <t>Municipality in Zlín, Czech Republic</t>
  </si>
  <si>
    <t>Vidče is a municipality and village in Vsetín District in the Zlín Region of the Czech Republic. It has about 1,700 inhabitants.</t>
  </si>
  <si>
    <t>Hippohyini</t>
  </si>
  <si>
    <t>Extinct tribe of mammals</t>
  </si>
  <si>
    <t>Hippohyini was an extinct tribe of Suinae which existed in Asia during the Pliocene.</t>
  </si>
  <si>
    <t>John Knox Christian School (Oakville)</t>
  </si>
  <si>
    <t>School in Oakville, Ontario, Canada</t>
  </si>
  <si>
    <t>John Knox Christian School (JKCS) is an independent Christian school located in Oakville, Ontario, Canada. It was founded in 1953 and began classes in 1959. John Knox currently has an enrollment of about 350+ students. JKCS is a member of the Ontario Alliance of Christian Schools (OACS).</t>
  </si>
  <si>
    <t>Sufian Anuar</t>
  </si>
  <si>
    <t>Muhammad Sufian bin Anuar is a former Singapore international footballer who played as a forward.</t>
  </si>
  <si>
    <t>Somebody Loves You Baby (You Know Who It Is)</t>
  </si>
  <si>
    <t>1992 single by Patti LaBelle</t>
  </si>
  <si>
    <t>"Somebody Loves You Baby " is a song by American singer Patti LaBelle. It was written and produced by Bunny Sigler and Eugene "Lambchops" Curry for her 1991 studio album, Burnin'. The song reached number two on the US Billboard Hot R&amp;B/Hip-Hop Songs in early 1992. Like her previous single, "Somebody Loves You..." was also shot at the Apollo. Rapper Plies later sampled the song for his track, "Somebody " off his second release, Definition of Real. The song is featured in series "Happily Divorced" sung by one of the characters.</t>
  </si>
  <si>
    <t>Yuam River</t>
  </si>
  <si>
    <t>River in Thailand, Burma</t>
  </si>
  <si>
    <t>The Yuam River (Thai: แม่น้ำยวม is a river in northwestern Thailand, part of the Salween watershed. It originates in the mountains of the Thanon Thong Chai Range, Khun Yuam District, Mae Hong Son Province, Thailand. The river flows in a north–south direction and then in Sop Moei District it bends westwards and then northwestwards, forming a stretch of the Thai/Burmese border shortly before it joins the left bank of the Moei River, shortly before its confluence with the Salween.</t>
  </si>
  <si>
    <t>Aziz Ansari: Buried Alive</t>
  </si>
  <si>
    <t>2013 stand-up comedy special by Aziz Ansari</t>
  </si>
  <si>
    <t>Aziz Ansari: Buried Alive is a 2013 American stand-up comedy concert film written by and starring Aziz Ansari and directed by Dylan Southern and Will Lovelace, with cinematography by Martin Ahlgren. Shot at the Merriam Theater in Philadelphia during Ansari's Buried Alive Tour on April 13, 2013, it was released on November 1 of that year and became Netflix's first exclusive comedy special.</t>
  </si>
  <si>
    <t>Andrzej Bursa</t>
  </si>
  <si>
    <t>Polish poet and writer</t>
  </si>
  <si>
    <t>Andrzej Bursa was a Polish poet and writer.</t>
  </si>
  <si>
    <t>Anokha Rishta</t>
  </si>
  <si>
    <t>1986 film by I. V. Sasi</t>
  </si>
  <si>
    <t>Anokha Rishta is a 1986 Hindi film, directed by prominent Malayalam director I.V. Sasi, written by Rahi Masoom Raza, and starring Rajesh Khanna in the lead, supported by Smita Patil, Sabeeha, Tanuja, Shafi Inamdar, Satish Shah and Karan Shah. A remake of the director's own 1984 Malayalam film Kanamarayathu starring Mammootty, the story revolves around three characters played by Rajesh Khanna, Smita Patil and Sabeeha. The original film was written by prominent Malayalam writer P. Padmarajan and was loosely based on Jean Webster's 1919 novel Daddy-Long-Legs. Anokha Rishta was the debut of Sabeeha, the daughter of actress Ameeta. The movie did average business on its release and recovered its costs. 20 years later same theme was seen in Nishabd and Cheeni Kum.</t>
  </si>
  <si>
    <t>Polycomb protein EED</t>
  </si>
  <si>
    <t>Polycomb protein EED is a protein that in humans is encoded by the EED gene.</t>
  </si>
  <si>
    <t>Paradrillia fugata</t>
  </si>
  <si>
    <t>Paradrillia fugata is a species of sea snail, a marine gastropod mollusk in the family Horaiclavidae, the turrids.</t>
  </si>
  <si>
    <t>David D. Levine</t>
  </si>
  <si>
    <t>American science fiction writer</t>
  </si>
  <si>
    <t>David D. Levine is an American science fiction writer who won the Hugo Award for Best Short Story in 2006 for his story "Tk'tk'tk". His novel Arabella of Mars was published by Tor Books in July 2016.</t>
  </si>
  <si>
    <t>Fox Lake (town), Wisconsin</t>
  </si>
  <si>
    <t>Town in Wisconsin, United States</t>
  </si>
  <si>
    <t>Fox Lake is a town in Dodge County, Wisconsin, United States. The population was 2,402 at the 2000 census. The City of Fox Lake is located within the town. The unincorporated communities of Delbern Acres, Fox Lake Junction, and Lyndon Dale are also located in the town.</t>
  </si>
  <si>
    <t>Future of Russia–New Names</t>
  </si>
  <si>
    <t>Political party in Russia</t>
  </si>
  <si>
    <t>Future of Russia – New Names was a political alliance in Russia.</t>
  </si>
  <si>
    <t>Farmyard pox</t>
  </si>
  <si>
    <t>Viral disease</t>
  </si>
  <si>
    <t>Farmyard pox is a group of closely related Parapoxviruses of sheep and cattle that can cause bovine papular stomatitis, orf and milker's nodule in humans.</t>
  </si>
  <si>
    <t>Chris Festa</t>
  </si>
  <si>
    <t>American racing driver</t>
  </si>
  <si>
    <t>Chris Festa, born in Atlanta on September 5, 1985, is an American auto racing driver.</t>
  </si>
  <si>
    <t>1944 United States presidential election in Massachusetts</t>
  </si>
  <si>
    <t>Election in Massachusetts</t>
  </si>
  <si>
    <t>The 1944 United States presidential election in Massachusetts took place on November 7, 1944, as part of the 1944 United States presidential election, which was held throughout all contemporary 48 states. Voters chose 16 representatives, or electors to the Electoral College, who voted for president and vice president.</t>
  </si>
  <si>
    <t>A.S.D. S.F. Gladiator 1912</t>
  </si>
  <si>
    <t>Italian football club</t>
  </si>
  <si>
    <t>Associazione Sportiva Dilettantistica San Felice Gladiator 1912 or simply Gladiator is an Italian association football club, based in Santa Maria Capua Vetere, Campania. The club currently plays in Serie D.</t>
  </si>
  <si>
    <t>Für einen Tag</t>
  </si>
  <si>
    <t>2011 studio album by Helene Fischer</t>
  </si>
  <si>
    <t>Für einen Tag is the fifth studio album by German singer Helene Fischer. It was released on 14 October 2011 by EMI.</t>
  </si>
  <si>
    <t>In the Arms of Love (album)</t>
  </si>
  <si>
    <t>1966 studio album by Andy Williams</t>
  </si>
  <si>
    <t>In the Arms of Love is the nineteenth studio album by American pop singer Andy Williams and was released on December 19, 1966, by Columbia Records and was the last of twelve consecutive Williams studio LPs produced by Robert Mersey.</t>
  </si>
  <si>
    <t>Elina Reinold</t>
  </si>
  <si>
    <t>Estonian actress</t>
  </si>
  <si>
    <t>Elina Reinold is an Estonian actress.</t>
  </si>
  <si>
    <t>Bobby Schmautz</t>
  </si>
  <si>
    <t>Canadian ice hockey player (1945–2021)</t>
  </si>
  <si>
    <t>Robert James Schmautz was a Canadian professional ice hockey forward who played 13 seasons in the National Hockey League (NHL). He played for the Chicago Black Hawks, Vancouver Canucks, Boston Bruins, Edmonton Oilers, and Colorado Rockies from 1967 to 1981.</t>
  </si>
  <si>
    <t>definition of the holmfirth railway station</t>
  </si>
  <si>
    <t>biography of Attila Levin</t>
  </si>
  <si>
    <t>History of Winthrow Minnesota</t>
  </si>
  <si>
    <t>biography of Roy Kapur</t>
  </si>
  <si>
    <t>specification of location of salford Quays tram stop</t>
  </si>
  <si>
    <t>definition of KK Celje</t>
  </si>
  <si>
    <t>definition of Thamnobryum alopecurum</t>
  </si>
  <si>
    <t>characteristics of Humaithara</t>
  </si>
  <si>
    <t>origin of snip-snap-snorum</t>
  </si>
  <si>
    <t>Biography of Mike Wallace</t>
  </si>
  <si>
    <t>Biography of Linda M. Springer</t>
  </si>
  <si>
    <t>Biography of Isaiah Crawley</t>
  </si>
  <si>
    <t>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</si>
</sst>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left" vertical="top" wrapText="1"/>
    </xf>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90"/>
  <sheetViews>
    <sheetView tabSelected="1" topLeftCell="A88" workbookViewId="0">
      <selection activeCell="D189" sqref="D189"/>
    </sheetView>
  </sheetViews>
  <sheetFormatPr baseColWidth="10" defaultColWidth="17" defaultRowHeight="60" customHeight="1" x14ac:dyDescent="0.2"/>
  <cols>
    <col min="1" max="1" width="17" style="2"/>
    <col min="2" max="2" width="21.5" style="2" customWidth="1"/>
    <col min="3" max="3" width="28.1640625" style="2" customWidth="1"/>
    <col min="4" max="4" width="79.33203125" style="2" customWidth="1"/>
    <col min="5" max="16384" width="17" style="2"/>
  </cols>
  <sheetData>
    <row r="1" spans="1:5" ht="60" customHeight="1" x14ac:dyDescent="0.2">
      <c r="B1" s="1" t="s">
        <v>0</v>
      </c>
      <c r="C1" s="1" t="s">
        <v>1</v>
      </c>
      <c r="D1" s="1" t="s">
        <v>2</v>
      </c>
      <c r="E1" s="2" t="s">
        <v>2859</v>
      </c>
    </row>
    <row r="2" spans="1:5" ht="60" customHeight="1" x14ac:dyDescent="0.2">
      <c r="A2" s="1">
        <v>0</v>
      </c>
      <c r="B2" s="2" t="s">
        <v>3</v>
      </c>
      <c r="C2" s="2" t="s">
        <v>4</v>
      </c>
      <c r="D2" s="2" t="s">
        <v>5</v>
      </c>
      <c r="E2" s="2" t="s">
        <v>2847</v>
      </c>
    </row>
    <row r="3" spans="1:5" ht="60" customHeight="1" x14ac:dyDescent="0.2">
      <c r="A3" s="1"/>
    </row>
    <row r="4" spans="1:5" ht="231" customHeight="1" x14ac:dyDescent="0.2">
      <c r="A4" s="1">
        <v>2</v>
      </c>
      <c r="B4" s="2" t="s">
        <v>6</v>
      </c>
      <c r="C4" s="2" t="s">
        <v>7</v>
      </c>
      <c r="D4" s="2" t="s">
        <v>8</v>
      </c>
    </row>
    <row r="5" spans="1:5" ht="60" customHeight="1" x14ac:dyDescent="0.2">
      <c r="A5" s="1">
        <v>3</v>
      </c>
      <c r="B5" s="2" t="s">
        <v>9</v>
      </c>
      <c r="C5" s="2" t="s">
        <v>10</v>
      </c>
      <c r="D5" s="2" t="s">
        <v>11</v>
      </c>
    </row>
    <row r="6" spans="1:5" ht="60" customHeight="1" x14ac:dyDescent="0.2">
      <c r="A6" s="1">
        <v>4</v>
      </c>
      <c r="B6" s="2" t="s">
        <v>12</v>
      </c>
      <c r="C6" s="2" t="s">
        <v>13</v>
      </c>
      <c r="D6" s="2" t="s">
        <v>14</v>
      </c>
    </row>
    <row r="7" spans="1:5" ht="60" customHeight="1" x14ac:dyDescent="0.2">
      <c r="A7" s="1">
        <v>5</v>
      </c>
      <c r="B7" s="2" t="s">
        <v>15</v>
      </c>
      <c r="C7" s="2" t="s">
        <v>16</v>
      </c>
      <c r="D7" s="2" t="s">
        <v>17</v>
      </c>
      <c r="E7" s="2" t="s">
        <v>2848</v>
      </c>
    </row>
    <row r="8" spans="1:5" ht="60" customHeight="1" x14ac:dyDescent="0.2">
      <c r="A8" s="1">
        <v>6</v>
      </c>
      <c r="B8" s="2" t="s">
        <v>18</v>
      </c>
      <c r="C8" s="2" t="s">
        <v>19</v>
      </c>
      <c r="D8" s="2" t="s">
        <v>20</v>
      </c>
    </row>
    <row r="9" spans="1:5" ht="60" customHeight="1" x14ac:dyDescent="0.2">
      <c r="A9" s="1">
        <v>7</v>
      </c>
      <c r="B9" s="2" t="s">
        <v>21</v>
      </c>
      <c r="C9" s="2" t="s">
        <v>22</v>
      </c>
      <c r="D9" s="2" t="s">
        <v>23</v>
      </c>
    </row>
    <row r="10" spans="1:5" ht="60" customHeight="1" x14ac:dyDescent="0.2">
      <c r="A10" s="1">
        <v>8</v>
      </c>
      <c r="B10" s="2" t="s">
        <v>24</v>
      </c>
      <c r="C10" s="2" t="s">
        <v>25</v>
      </c>
      <c r="D10" s="2" t="s">
        <v>26</v>
      </c>
    </row>
    <row r="11" spans="1:5" ht="60" customHeight="1" x14ac:dyDescent="0.2">
      <c r="A11" s="1">
        <v>9</v>
      </c>
      <c r="B11" s="2" t="s">
        <v>27</v>
      </c>
      <c r="C11" s="2" t="s">
        <v>28</v>
      </c>
      <c r="D11" s="2" t="s">
        <v>29</v>
      </c>
    </row>
    <row r="12" spans="1:5" ht="60" customHeight="1" x14ac:dyDescent="0.2">
      <c r="A12" s="1">
        <v>10</v>
      </c>
      <c r="B12" s="2" t="s">
        <v>30</v>
      </c>
      <c r="C12" s="2" t="s">
        <v>31</v>
      </c>
      <c r="D12" s="2" t="s">
        <v>32</v>
      </c>
      <c r="E12" s="2" t="s">
        <v>2849</v>
      </c>
    </row>
    <row r="13" spans="1:5" ht="60" customHeight="1" x14ac:dyDescent="0.2">
      <c r="A13" s="1">
        <v>11</v>
      </c>
      <c r="B13" s="2" t="s">
        <v>33</v>
      </c>
      <c r="C13" s="2" t="s">
        <v>34</v>
      </c>
      <c r="D13" s="2" t="s">
        <v>35</v>
      </c>
    </row>
    <row r="14" spans="1:5" ht="60" customHeight="1" x14ac:dyDescent="0.2">
      <c r="A14" s="1">
        <v>12</v>
      </c>
      <c r="B14" s="2" t="s">
        <v>36</v>
      </c>
      <c r="C14" s="2" t="s">
        <v>37</v>
      </c>
      <c r="D14" s="2" t="s">
        <v>38</v>
      </c>
    </row>
    <row r="15" spans="1:5" ht="60" customHeight="1" x14ac:dyDescent="0.2">
      <c r="A15" s="1">
        <v>13</v>
      </c>
      <c r="B15" s="2" t="s">
        <v>39</v>
      </c>
      <c r="C15" s="2" t="s">
        <v>40</v>
      </c>
      <c r="D15" s="2" t="s">
        <v>41</v>
      </c>
      <c r="E15" s="2" t="s">
        <v>2850</v>
      </c>
    </row>
    <row r="16" spans="1:5" ht="60" customHeight="1" x14ac:dyDescent="0.2">
      <c r="A16" s="1">
        <v>14</v>
      </c>
      <c r="B16" s="2" t="s">
        <v>42</v>
      </c>
      <c r="C16" s="2" t="s">
        <v>43</v>
      </c>
      <c r="D16" s="2" t="s">
        <v>44</v>
      </c>
      <c r="E16" s="2" t="s">
        <v>2851</v>
      </c>
    </row>
    <row r="17" spans="1:5" ht="60" customHeight="1" x14ac:dyDescent="0.2">
      <c r="A17" s="1">
        <v>15</v>
      </c>
      <c r="B17" s="2" t="s">
        <v>45</v>
      </c>
      <c r="C17" s="2" t="s">
        <v>46</v>
      </c>
      <c r="D17" s="2" t="s">
        <v>47</v>
      </c>
    </row>
    <row r="18" spans="1:5" ht="60" customHeight="1" x14ac:dyDescent="0.2">
      <c r="A18" s="1">
        <v>16</v>
      </c>
      <c r="B18" s="2" t="s">
        <v>48</v>
      </c>
      <c r="C18" s="2" t="s">
        <v>49</v>
      </c>
      <c r="D18" s="2" t="s">
        <v>50</v>
      </c>
    </row>
    <row r="19" spans="1:5" ht="60" customHeight="1" x14ac:dyDescent="0.2">
      <c r="A19" s="1">
        <v>17</v>
      </c>
      <c r="B19" s="2" t="s">
        <v>51</v>
      </c>
      <c r="C19" s="2" t="s">
        <v>52</v>
      </c>
      <c r="D19" s="2" t="s">
        <v>53</v>
      </c>
    </row>
    <row r="20" spans="1:5" ht="60" customHeight="1" x14ac:dyDescent="0.2">
      <c r="A20" s="1">
        <v>18</v>
      </c>
      <c r="B20" s="2" t="s">
        <v>54</v>
      </c>
      <c r="C20" s="2" t="s">
        <v>55</v>
      </c>
      <c r="D20" s="2" t="s">
        <v>56</v>
      </c>
      <c r="E20" s="2" t="s">
        <v>2852</v>
      </c>
    </row>
    <row r="21" spans="1:5" ht="60" customHeight="1" x14ac:dyDescent="0.2">
      <c r="A21" s="1">
        <v>19</v>
      </c>
      <c r="B21" s="2" t="s">
        <v>57</v>
      </c>
      <c r="C21" s="2" t="s">
        <v>58</v>
      </c>
      <c r="D21" s="2" t="s">
        <v>59</v>
      </c>
    </row>
    <row r="22" spans="1:5" ht="60" customHeight="1" x14ac:dyDescent="0.2">
      <c r="A22" s="1">
        <v>20</v>
      </c>
      <c r="B22" s="2" t="s">
        <v>60</v>
      </c>
      <c r="C22" s="2" t="s">
        <v>61</v>
      </c>
      <c r="D22" s="2" t="s">
        <v>62</v>
      </c>
    </row>
    <row r="23" spans="1:5" ht="60" customHeight="1" x14ac:dyDescent="0.2">
      <c r="A23" s="1">
        <v>21</v>
      </c>
      <c r="B23" s="2" t="s">
        <v>63</v>
      </c>
      <c r="C23" s="2" t="s">
        <v>64</v>
      </c>
      <c r="D23" s="2" t="s">
        <v>65</v>
      </c>
    </row>
    <row r="24" spans="1:5" ht="60" customHeight="1" x14ac:dyDescent="0.2">
      <c r="A24" s="1">
        <v>22</v>
      </c>
      <c r="B24" s="2" t="s">
        <v>66</v>
      </c>
      <c r="C24" s="2" t="s">
        <v>67</v>
      </c>
      <c r="D24" s="2" t="s">
        <v>68</v>
      </c>
      <c r="E24" s="2" t="s">
        <v>2853</v>
      </c>
    </row>
    <row r="25" spans="1:5" ht="60" customHeight="1" x14ac:dyDescent="0.2">
      <c r="A25" s="1">
        <v>23</v>
      </c>
      <c r="B25" s="2" t="s">
        <v>69</v>
      </c>
      <c r="C25" s="2" t="s">
        <v>70</v>
      </c>
      <c r="D25" s="2" t="s">
        <v>71</v>
      </c>
    </row>
    <row r="26" spans="1:5" ht="60" customHeight="1" x14ac:dyDescent="0.2">
      <c r="A26" s="1">
        <v>24</v>
      </c>
      <c r="B26" s="2" t="s">
        <v>72</v>
      </c>
      <c r="C26" s="2" t="s">
        <v>73</v>
      </c>
      <c r="D26" s="2" t="s">
        <v>74</v>
      </c>
    </row>
    <row r="27" spans="1:5" ht="60" customHeight="1" x14ac:dyDescent="0.2">
      <c r="A27" s="1">
        <v>25</v>
      </c>
      <c r="B27" s="2" t="s">
        <v>75</v>
      </c>
      <c r="C27" s="2" t="s">
        <v>76</v>
      </c>
      <c r="D27" s="2" t="s">
        <v>77</v>
      </c>
    </row>
    <row r="28" spans="1:5" ht="60" customHeight="1" x14ac:dyDescent="0.2">
      <c r="A28" s="1">
        <v>26</v>
      </c>
      <c r="B28" s="2" t="s">
        <v>78</v>
      </c>
      <c r="C28" s="2" t="s">
        <v>79</v>
      </c>
      <c r="D28" s="2" t="s">
        <v>80</v>
      </c>
    </row>
    <row r="29" spans="1:5" ht="60" customHeight="1" x14ac:dyDescent="0.2">
      <c r="A29" s="1">
        <v>27</v>
      </c>
      <c r="B29" s="2" t="s">
        <v>81</v>
      </c>
      <c r="C29" s="2" t="s">
        <v>82</v>
      </c>
      <c r="D29" s="2" t="s">
        <v>83</v>
      </c>
    </row>
    <row r="30" spans="1:5" ht="60" customHeight="1" x14ac:dyDescent="0.2">
      <c r="A30" s="1">
        <v>28</v>
      </c>
      <c r="B30" s="2" t="s">
        <v>84</v>
      </c>
      <c r="C30" s="2" t="s">
        <v>85</v>
      </c>
      <c r="D30" s="2" t="s">
        <v>86</v>
      </c>
      <c r="E30" s="2" t="s">
        <v>2854</v>
      </c>
    </row>
    <row r="31" spans="1:5" ht="60" customHeight="1" x14ac:dyDescent="0.2">
      <c r="A31" s="1">
        <v>29</v>
      </c>
      <c r="B31" s="2" t="s">
        <v>87</v>
      </c>
      <c r="C31" s="2" t="s">
        <v>88</v>
      </c>
      <c r="D31" s="2" t="s">
        <v>89</v>
      </c>
    </row>
    <row r="32" spans="1:5" ht="60" customHeight="1" x14ac:dyDescent="0.2">
      <c r="A32" s="1">
        <v>30</v>
      </c>
      <c r="B32" s="2" t="s">
        <v>90</v>
      </c>
      <c r="C32" s="2" t="s">
        <v>91</v>
      </c>
      <c r="D32" s="2" t="s">
        <v>92</v>
      </c>
    </row>
    <row r="33" spans="1:5" ht="60" customHeight="1" x14ac:dyDescent="0.2">
      <c r="A33" s="1">
        <v>31</v>
      </c>
      <c r="B33" s="2" t="s">
        <v>93</v>
      </c>
      <c r="C33" s="2" t="s">
        <v>94</v>
      </c>
      <c r="D33" s="2" t="s">
        <v>95</v>
      </c>
    </row>
    <row r="34" spans="1:5" ht="60" customHeight="1" x14ac:dyDescent="0.2">
      <c r="A34" s="1">
        <v>32</v>
      </c>
      <c r="B34" s="2" t="s">
        <v>96</v>
      </c>
      <c r="C34" s="2" t="s">
        <v>97</v>
      </c>
      <c r="D34" s="2" t="s">
        <v>98</v>
      </c>
    </row>
    <row r="35" spans="1:5" ht="60" customHeight="1" x14ac:dyDescent="0.2">
      <c r="A35" s="1">
        <v>33</v>
      </c>
      <c r="B35" s="2" t="s">
        <v>99</v>
      </c>
      <c r="C35" s="2" t="s">
        <v>100</v>
      </c>
      <c r="D35" s="2" t="s">
        <v>101</v>
      </c>
    </row>
    <row r="36" spans="1:5" ht="60" customHeight="1" x14ac:dyDescent="0.2">
      <c r="A36" s="1">
        <v>34</v>
      </c>
      <c r="B36" s="2" t="s">
        <v>102</v>
      </c>
      <c r="C36" s="2" t="s">
        <v>103</v>
      </c>
      <c r="D36" s="2" t="s">
        <v>104</v>
      </c>
    </row>
    <row r="37" spans="1:5" ht="60" customHeight="1" x14ac:dyDescent="0.2">
      <c r="A37" s="1">
        <v>35</v>
      </c>
      <c r="B37" s="2" t="s">
        <v>105</v>
      </c>
      <c r="C37" s="2" t="s">
        <v>106</v>
      </c>
      <c r="D37" s="2" t="s">
        <v>107</v>
      </c>
      <c r="E37" s="2" t="s">
        <v>2855</v>
      </c>
    </row>
    <row r="38" spans="1:5" ht="60" customHeight="1" x14ac:dyDescent="0.2">
      <c r="A38" s="1">
        <v>36</v>
      </c>
      <c r="B38" s="2" t="s">
        <v>108</v>
      </c>
      <c r="C38" s="2" t="s">
        <v>109</v>
      </c>
      <c r="D38" s="2" t="s">
        <v>110</v>
      </c>
    </row>
    <row r="39" spans="1:5" ht="60" customHeight="1" x14ac:dyDescent="0.2">
      <c r="A39" s="1">
        <v>37</v>
      </c>
      <c r="B39" s="2" t="s">
        <v>111</v>
      </c>
      <c r="C39" s="2" t="s">
        <v>112</v>
      </c>
      <c r="D39" s="2" t="s">
        <v>113</v>
      </c>
    </row>
    <row r="40" spans="1:5" ht="60" customHeight="1" x14ac:dyDescent="0.2">
      <c r="A40" s="1">
        <v>38</v>
      </c>
      <c r="B40" s="2" t="s">
        <v>114</v>
      </c>
      <c r="C40" s="2" t="s">
        <v>115</v>
      </c>
      <c r="D40" s="2" t="s">
        <v>116</v>
      </c>
    </row>
    <row r="41" spans="1:5" ht="60" customHeight="1" x14ac:dyDescent="0.2">
      <c r="A41" s="1">
        <v>39</v>
      </c>
      <c r="B41" s="2" t="s">
        <v>117</v>
      </c>
      <c r="C41" s="2" t="s">
        <v>118</v>
      </c>
      <c r="D41" s="2" t="s">
        <v>119</v>
      </c>
    </row>
    <row r="42" spans="1:5" ht="60" customHeight="1" x14ac:dyDescent="0.2">
      <c r="A42" s="1">
        <v>40</v>
      </c>
      <c r="B42" s="2" t="s">
        <v>120</v>
      </c>
      <c r="C42" s="2" t="s">
        <v>121</v>
      </c>
      <c r="D42" s="2" t="s">
        <v>122</v>
      </c>
    </row>
    <row r="43" spans="1:5" ht="60" customHeight="1" x14ac:dyDescent="0.2">
      <c r="A43" s="1">
        <v>41</v>
      </c>
      <c r="B43" s="2" t="s">
        <v>123</v>
      </c>
      <c r="C43" s="2" t="s">
        <v>124</v>
      </c>
      <c r="D43" s="2" t="s">
        <v>125</v>
      </c>
    </row>
    <row r="44" spans="1:5" ht="60" customHeight="1" x14ac:dyDescent="0.2">
      <c r="A44" s="1">
        <v>42</v>
      </c>
      <c r="B44" s="2" t="s">
        <v>126</v>
      </c>
      <c r="C44" s="2" t="s">
        <v>127</v>
      </c>
      <c r="D44" s="2" t="s">
        <v>128</v>
      </c>
      <c r="E44" s="2" t="s">
        <v>2856</v>
      </c>
    </row>
    <row r="45" spans="1:5" ht="60" customHeight="1" x14ac:dyDescent="0.2">
      <c r="A45" s="1">
        <v>43</v>
      </c>
      <c r="B45" s="2" t="s">
        <v>129</v>
      </c>
      <c r="C45" s="2" t="s">
        <v>130</v>
      </c>
      <c r="D45" s="2" t="s">
        <v>131</v>
      </c>
      <c r="E45" s="2" t="s">
        <v>2857</v>
      </c>
    </row>
    <row r="46" spans="1:5" ht="60" customHeight="1" x14ac:dyDescent="0.2">
      <c r="A46" s="1">
        <v>44</v>
      </c>
      <c r="B46" s="2" t="s">
        <v>132</v>
      </c>
      <c r="C46" s="2" t="s">
        <v>133</v>
      </c>
      <c r="D46" s="2" t="s">
        <v>134</v>
      </c>
    </row>
    <row r="47" spans="1:5" ht="60" customHeight="1" x14ac:dyDescent="0.2">
      <c r="A47" s="1">
        <v>45</v>
      </c>
      <c r="B47" s="2" t="s">
        <v>135</v>
      </c>
      <c r="C47" s="2" t="s">
        <v>136</v>
      </c>
      <c r="D47" s="2" t="s">
        <v>137</v>
      </c>
    </row>
    <row r="48" spans="1:5" ht="60" customHeight="1" x14ac:dyDescent="0.2">
      <c r="A48" s="1">
        <v>46</v>
      </c>
      <c r="B48" s="2" t="s">
        <v>138</v>
      </c>
      <c r="C48" s="2" t="s">
        <v>139</v>
      </c>
      <c r="D48" s="2" t="s">
        <v>140</v>
      </c>
    </row>
    <row r="49" spans="1:6" ht="60" customHeight="1" x14ac:dyDescent="0.2">
      <c r="A49" s="1">
        <v>47</v>
      </c>
      <c r="B49" s="2" t="s">
        <v>141</v>
      </c>
      <c r="C49" s="2" t="s">
        <v>142</v>
      </c>
      <c r="D49" s="2" t="s">
        <v>143</v>
      </c>
      <c r="E49" s="2" t="s">
        <v>2858</v>
      </c>
    </row>
    <row r="50" spans="1:6" ht="60" customHeight="1" x14ac:dyDescent="0.2">
      <c r="A50" s="1">
        <v>48</v>
      </c>
      <c r="B50" s="2" t="s">
        <v>144</v>
      </c>
      <c r="C50" s="2" t="s">
        <v>145</v>
      </c>
      <c r="D50" s="2" t="s">
        <v>146</v>
      </c>
      <c r="E50" s="2" t="str">
        <f>IF(F50= 1, _xlfn.CONCAT("Biography of ", B50),"" )</f>
        <v>Biography of Newham University Hospital</v>
      </c>
      <c r="F50" s="2">
        <v>1</v>
      </c>
    </row>
    <row r="51" spans="1:6" ht="60" customHeight="1" x14ac:dyDescent="0.2">
      <c r="A51" s="1">
        <v>49</v>
      </c>
      <c r="B51" s="2" t="s">
        <v>147</v>
      </c>
      <c r="C51" s="2" t="s">
        <v>148</v>
      </c>
      <c r="D51" s="2" t="s">
        <v>149</v>
      </c>
      <c r="E51" s="2" t="str">
        <f t="shared" ref="E51:E114" si="0">IF(F51= 1, _xlfn.CONCAT("Biography of ", B51),"" )</f>
        <v/>
      </c>
    </row>
    <row r="52" spans="1:6" ht="60" customHeight="1" x14ac:dyDescent="0.2">
      <c r="A52" s="1">
        <v>50</v>
      </c>
      <c r="B52" s="2" t="s">
        <v>150</v>
      </c>
      <c r="C52" s="2" t="s">
        <v>151</v>
      </c>
      <c r="D52" s="2" t="s">
        <v>152</v>
      </c>
      <c r="E52" s="2" t="str">
        <f t="shared" si="0"/>
        <v/>
      </c>
    </row>
    <row r="53" spans="1:6" ht="60" customHeight="1" x14ac:dyDescent="0.2">
      <c r="A53" s="1">
        <v>51</v>
      </c>
      <c r="B53" s="2" t="s">
        <v>153</v>
      </c>
      <c r="C53" s="2" t="s">
        <v>154</v>
      </c>
      <c r="D53" s="2" t="s">
        <v>155</v>
      </c>
      <c r="E53" s="2" t="str">
        <f t="shared" si="0"/>
        <v>Biography of Laila Ali Abdulla</v>
      </c>
      <c r="F53" s="2">
        <v>1</v>
      </c>
    </row>
    <row r="54" spans="1:6" ht="60" customHeight="1" x14ac:dyDescent="0.2">
      <c r="A54" s="1">
        <v>52</v>
      </c>
      <c r="B54" s="2" t="s">
        <v>156</v>
      </c>
      <c r="C54" s="2" t="s">
        <v>157</v>
      </c>
      <c r="D54" s="2" t="s">
        <v>158</v>
      </c>
      <c r="E54" s="2" t="str">
        <f t="shared" si="0"/>
        <v>Biography of Ahmed bin Abdulaziz Al Saud</v>
      </c>
      <c r="F54" s="2">
        <v>1</v>
      </c>
    </row>
    <row r="55" spans="1:6" ht="60" customHeight="1" x14ac:dyDescent="0.2">
      <c r="A55" s="1">
        <v>53</v>
      </c>
      <c r="B55" s="2" t="s">
        <v>159</v>
      </c>
      <c r="C55" s="2" t="s">
        <v>160</v>
      </c>
      <c r="D55" s="2" t="s">
        <v>161</v>
      </c>
      <c r="E55" s="2" t="str">
        <f t="shared" si="0"/>
        <v>Biography of John Giffard (died 1556)</v>
      </c>
      <c r="F55" s="2">
        <v>1</v>
      </c>
    </row>
    <row r="56" spans="1:6" ht="60" customHeight="1" x14ac:dyDescent="0.2">
      <c r="A56" s="1">
        <v>54</v>
      </c>
      <c r="B56" s="2" t="s">
        <v>162</v>
      </c>
      <c r="C56" s="2" t="s">
        <v>163</v>
      </c>
      <c r="D56" s="2" t="s">
        <v>164</v>
      </c>
      <c r="E56" s="2" t="str">
        <f t="shared" si="0"/>
        <v>Biography of Édouard Pingret</v>
      </c>
      <c r="F56" s="2">
        <v>1</v>
      </c>
    </row>
    <row r="57" spans="1:6" ht="60" customHeight="1" x14ac:dyDescent="0.2">
      <c r="A57" s="1">
        <v>55</v>
      </c>
      <c r="B57" s="2" t="s">
        <v>165</v>
      </c>
      <c r="C57" s="2" t="s">
        <v>166</v>
      </c>
      <c r="D57" s="2" t="s">
        <v>167</v>
      </c>
      <c r="E57" s="2" t="str">
        <f t="shared" si="0"/>
        <v/>
      </c>
    </row>
    <row r="58" spans="1:6" ht="60" customHeight="1" x14ac:dyDescent="0.2">
      <c r="A58" s="1">
        <v>56</v>
      </c>
      <c r="B58" s="2" t="s">
        <v>168</v>
      </c>
      <c r="C58" s="2" t="s">
        <v>169</v>
      </c>
      <c r="D58" s="2" t="s">
        <v>170</v>
      </c>
      <c r="E58" s="2" t="str">
        <f t="shared" si="0"/>
        <v/>
      </c>
    </row>
    <row r="59" spans="1:6" ht="60" customHeight="1" x14ac:dyDescent="0.2">
      <c r="A59" s="1">
        <v>57</v>
      </c>
      <c r="B59" s="2" t="s">
        <v>171</v>
      </c>
      <c r="C59" s="2" t="s">
        <v>172</v>
      </c>
      <c r="D59" s="2" t="s">
        <v>173</v>
      </c>
      <c r="E59" s="2" t="str">
        <f t="shared" si="0"/>
        <v/>
      </c>
    </row>
    <row r="60" spans="1:6" ht="60" customHeight="1" x14ac:dyDescent="0.2">
      <c r="A60" s="1">
        <v>58</v>
      </c>
      <c r="B60" s="2" t="s">
        <v>174</v>
      </c>
      <c r="C60" s="2" t="s">
        <v>175</v>
      </c>
      <c r="D60" s="2" t="s">
        <v>176</v>
      </c>
      <c r="E60" s="2" t="str">
        <f t="shared" si="0"/>
        <v/>
      </c>
    </row>
    <row r="61" spans="1:6" ht="60" customHeight="1" x14ac:dyDescent="0.2">
      <c r="A61" s="1">
        <v>59</v>
      </c>
      <c r="B61" s="2" t="s">
        <v>177</v>
      </c>
      <c r="C61" s="2" t="s">
        <v>178</v>
      </c>
      <c r="D61" s="2" t="s">
        <v>179</v>
      </c>
      <c r="E61" s="2" t="str">
        <f t="shared" si="0"/>
        <v/>
      </c>
    </row>
    <row r="62" spans="1:6" ht="60" customHeight="1" x14ac:dyDescent="0.2">
      <c r="A62" s="1">
        <v>60</v>
      </c>
      <c r="B62" s="2" t="s">
        <v>180</v>
      </c>
      <c r="C62" s="2" t="s">
        <v>181</v>
      </c>
      <c r="D62" s="2" t="s">
        <v>182</v>
      </c>
      <c r="E62" s="2" t="str">
        <f t="shared" si="0"/>
        <v/>
      </c>
    </row>
    <row r="63" spans="1:6" ht="60" customHeight="1" x14ac:dyDescent="0.2">
      <c r="A63" s="1">
        <v>61</v>
      </c>
      <c r="B63" s="2" t="s">
        <v>183</v>
      </c>
      <c r="C63" s="2" t="s">
        <v>184</v>
      </c>
      <c r="D63" s="2" t="s">
        <v>185</v>
      </c>
      <c r="E63" s="2" t="str">
        <f t="shared" si="0"/>
        <v/>
      </c>
    </row>
    <row r="64" spans="1:6" ht="60" customHeight="1" x14ac:dyDescent="0.2">
      <c r="A64" s="1">
        <v>62</v>
      </c>
      <c r="B64" s="2" t="s">
        <v>186</v>
      </c>
      <c r="C64" s="2" t="s">
        <v>187</v>
      </c>
      <c r="D64" s="2" t="s">
        <v>188</v>
      </c>
      <c r="E64" s="2" t="str">
        <f t="shared" si="0"/>
        <v>Biography of Walter Dorwin Teague</v>
      </c>
      <c r="F64" s="2">
        <v>1</v>
      </c>
    </row>
    <row r="65" spans="1:6" ht="60" customHeight="1" x14ac:dyDescent="0.2">
      <c r="A65" s="1">
        <v>63</v>
      </c>
      <c r="B65" s="2" t="s">
        <v>189</v>
      </c>
      <c r="C65" s="2" t="s">
        <v>190</v>
      </c>
      <c r="D65" s="2" t="s">
        <v>191</v>
      </c>
      <c r="E65" s="2" t="str">
        <f t="shared" si="0"/>
        <v/>
      </c>
    </row>
    <row r="66" spans="1:6" ht="60" customHeight="1" x14ac:dyDescent="0.2">
      <c r="A66" s="1">
        <v>64</v>
      </c>
      <c r="B66" s="2" t="s">
        <v>192</v>
      </c>
      <c r="C66" s="2" t="s">
        <v>193</v>
      </c>
      <c r="D66" s="2" t="s">
        <v>194</v>
      </c>
      <c r="E66" s="2" t="str">
        <f t="shared" si="0"/>
        <v/>
      </c>
    </row>
    <row r="67" spans="1:6" ht="60" customHeight="1" x14ac:dyDescent="0.2">
      <c r="A67" s="1">
        <v>65</v>
      </c>
      <c r="B67" s="2" t="s">
        <v>195</v>
      </c>
      <c r="C67" s="2" t="s">
        <v>73</v>
      </c>
      <c r="D67" s="2" t="s">
        <v>196</v>
      </c>
      <c r="E67" s="2" t="str">
        <f t="shared" si="0"/>
        <v/>
      </c>
    </row>
    <row r="68" spans="1:6" ht="60" customHeight="1" x14ac:dyDescent="0.2">
      <c r="A68" s="1">
        <v>66</v>
      </c>
      <c r="B68" s="2" t="s">
        <v>197</v>
      </c>
      <c r="C68" s="2" t="s">
        <v>198</v>
      </c>
      <c r="D68" s="2" t="s">
        <v>199</v>
      </c>
      <c r="E68" s="2" t="str">
        <f t="shared" si="0"/>
        <v/>
      </c>
    </row>
    <row r="69" spans="1:6" ht="60" customHeight="1" x14ac:dyDescent="0.2">
      <c r="A69" s="1">
        <v>67</v>
      </c>
      <c r="B69" s="2" t="s">
        <v>200</v>
      </c>
      <c r="C69" s="2" t="s">
        <v>201</v>
      </c>
      <c r="D69" s="2" t="s">
        <v>202</v>
      </c>
      <c r="E69" s="2" t="str">
        <f t="shared" si="0"/>
        <v>Biography of Jan Vayne</v>
      </c>
      <c r="F69" s="2">
        <v>1</v>
      </c>
    </row>
    <row r="70" spans="1:6" ht="60" customHeight="1" x14ac:dyDescent="0.2">
      <c r="A70" s="1">
        <v>68</v>
      </c>
      <c r="B70" s="2" t="s">
        <v>203</v>
      </c>
      <c r="C70" s="2" t="s">
        <v>204</v>
      </c>
      <c r="D70" s="2" t="s">
        <v>205</v>
      </c>
      <c r="E70" s="2" t="str">
        <f t="shared" si="0"/>
        <v>Biography of Scott Evans (actor)</v>
      </c>
      <c r="F70" s="2">
        <v>1</v>
      </c>
    </row>
    <row r="71" spans="1:6" ht="60" customHeight="1" x14ac:dyDescent="0.2">
      <c r="A71" s="1">
        <v>69</v>
      </c>
      <c r="B71" s="2" t="s">
        <v>206</v>
      </c>
      <c r="C71" s="2" t="s">
        <v>207</v>
      </c>
      <c r="D71" s="2" t="s">
        <v>208</v>
      </c>
      <c r="E71" s="2" t="str">
        <f t="shared" si="0"/>
        <v/>
      </c>
    </row>
    <row r="72" spans="1:6" ht="60" customHeight="1" x14ac:dyDescent="0.2">
      <c r="A72" s="1">
        <v>70</v>
      </c>
      <c r="B72" s="2" t="s">
        <v>209</v>
      </c>
      <c r="C72" s="2" t="s">
        <v>210</v>
      </c>
      <c r="D72" s="2" t="s">
        <v>211</v>
      </c>
      <c r="E72" s="2" t="str">
        <f t="shared" si="0"/>
        <v/>
      </c>
    </row>
    <row r="73" spans="1:6" ht="60" customHeight="1" x14ac:dyDescent="0.2">
      <c r="A73" s="1">
        <v>71</v>
      </c>
      <c r="B73" s="2" t="s">
        <v>212</v>
      </c>
      <c r="C73" s="2" t="s">
        <v>213</v>
      </c>
      <c r="D73" s="2" t="s">
        <v>214</v>
      </c>
      <c r="E73" s="2" t="str">
        <f t="shared" si="0"/>
        <v>Biography of Chef Wan</v>
      </c>
      <c r="F73" s="2">
        <v>1</v>
      </c>
    </row>
    <row r="74" spans="1:6" ht="60" customHeight="1" x14ac:dyDescent="0.2">
      <c r="A74" s="1">
        <v>72</v>
      </c>
      <c r="B74" s="2" t="s">
        <v>215</v>
      </c>
      <c r="C74" s="2" t="s">
        <v>216</v>
      </c>
      <c r="D74" s="2" t="s">
        <v>217</v>
      </c>
      <c r="E74" s="2" t="str">
        <f t="shared" si="0"/>
        <v/>
      </c>
    </row>
    <row r="75" spans="1:6" ht="60" customHeight="1" x14ac:dyDescent="0.2">
      <c r="A75" s="1">
        <v>73</v>
      </c>
      <c r="B75" s="2" t="s">
        <v>218</v>
      </c>
      <c r="C75" s="2" t="s">
        <v>219</v>
      </c>
      <c r="D75" s="2" t="s">
        <v>220</v>
      </c>
      <c r="E75" s="2" t="str">
        <f t="shared" si="0"/>
        <v/>
      </c>
    </row>
    <row r="76" spans="1:6" ht="60" customHeight="1" x14ac:dyDescent="0.2">
      <c r="A76" s="1">
        <v>74</v>
      </c>
      <c r="B76" s="2" t="s">
        <v>221</v>
      </c>
      <c r="C76" s="2" t="s">
        <v>222</v>
      </c>
      <c r="D76" s="2" t="s">
        <v>223</v>
      </c>
      <c r="E76" s="2" t="str">
        <f t="shared" si="0"/>
        <v/>
      </c>
    </row>
    <row r="77" spans="1:6" ht="60" customHeight="1" x14ac:dyDescent="0.2">
      <c r="A77" s="1">
        <v>75</v>
      </c>
      <c r="B77" s="2" t="s">
        <v>224</v>
      </c>
      <c r="C77" s="2" t="s">
        <v>225</v>
      </c>
      <c r="D77" s="2" t="s">
        <v>226</v>
      </c>
      <c r="E77" s="2" t="str">
        <f t="shared" si="0"/>
        <v/>
      </c>
    </row>
    <row r="78" spans="1:6" ht="60" customHeight="1" x14ac:dyDescent="0.2">
      <c r="A78" s="1">
        <v>76</v>
      </c>
      <c r="B78" s="2" t="s">
        <v>227</v>
      </c>
      <c r="C78" s="2" t="s">
        <v>228</v>
      </c>
      <c r="D78" s="2" t="s">
        <v>229</v>
      </c>
      <c r="E78" s="2" t="str">
        <f t="shared" si="0"/>
        <v>Biography of HMS C6</v>
      </c>
      <c r="F78" s="2">
        <v>1</v>
      </c>
    </row>
    <row r="79" spans="1:6" ht="60" customHeight="1" x14ac:dyDescent="0.2">
      <c r="A79" s="1">
        <v>77</v>
      </c>
      <c r="B79" s="2" t="s">
        <v>230</v>
      </c>
      <c r="C79" s="2" t="s">
        <v>231</v>
      </c>
      <c r="D79" s="2" t="s">
        <v>232</v>
      </c>
      <c r="E79" s="2" t="str">
        <f t="shared" si="0"/>
        <v/>
      </c>
    </row>
    <row r="80" spans="1:6" ht="60" customHeight="1" x14ac:dyDescent="0.2">
      <c r="A80" s="1">
        <v>78</v>
      </c>
      <c r="B80" s="2" t="s">
        <v>233</v>
      </c>
      <c r="C80" s="2" t="s">
        <v>234</v>
      </c>
      <c r="D80" s="2" t="s">
        <v>235</v>
      </c>
      <c r="E80" s="2" t="str">
        <f t="shared" si="0"/>
        <v/>
      </c>
    </row>
    <row r="81" spans="1:6" ht="60" customHeight="1" x14ac:dyDescent="0.2">
      <c r="A81" s="1">
        <v>79</v>
      </c>
      <c r="B81" s="2" t="s">
        <v>236</v>
      </c>
      <c r="C81" s="2" t="s">
        <v>237</v>
      </c>
      <c r="D81" s="2" t="s">
        <v>238</v>
      </c>
      <c r="E81" s="2" t="str">
        <f t="shared" si="0"/>
        <v>Biography of Ana Cecilia Cantu</v>
      </c>
      <c r="F81" s="2">
        <v>1</v>
      </c>
    </row>
    <row r="82" spans="1:6" ht="60" customHeight="1" x14ac:dyDescent="0.2">
      <c r="A82" s="1">
        <v>80</v>
      </c>
      <c r="B82" s="2" t="s">
        <v>239</v>
      </c>
      <c r="C82" s="2" t="s">
        <v>240</v>
      </c>
      <c r="D82" s="2" t="s">
        <v>241</v>
      </c>
      <c r="E82" s="2" t="str">
        <f t="shared" si="0"/>
        <v>Biography of Callum Ilott</v>
      </c>
      <c r="F82" s="2">
        <v>1</v>
      </c>
    </row>
    <row r="83" spans="1:6" ht="60" customHeight="1" x14ac:dyDescent="0.2">
      <c r="A83" s="1">
        <v>81</v>
      </c>
      <c r="B83" s="2" t="s">
        <v>242</v>
      </c>
      <c r="C83" s="2" t="s">
        <v>243</v>
      </c>
      <c r="D83" s="2" t="s">
        <v>244</v>
      </c>
      <c r="E83" s="2" t="str">
        <f t="shared" si="0"/>
        <v>Biography of Law Cheuk Him</v>
      </c>
      <c r="F83" s="2">
        <v>1</v>
      </c>
    </row>
    <row r="84" spans="1:6" ht="60" customHeight="1" x14ac:dyDescent="0.2">
      <c r="A84" s="1">
        <v>82</v>
      </c>
      <c r="B84" s="2" t="s">
        <v>245</v>
      </c>
      <c r="C84" s="2" t="s">
        <v>246</v>
      </c>
      <c r="D84" s="2" t="s">
        <v>247</v>
      </c>
      <c r="E84" s="2" t="str">
        <f t="shared" si="0"/>
        <v/>
      </c>
    </row>
    <row r="85" spans="1:6" ht="60" customHeight="1" x14ac:dyDescent="0.2">
      <c r="A85" s="1">
        <v>83</v>
      </c>
      <c r="B85" s="2" t="s">
        <v>248</v>
      </c>
      <c r="C85" s="2" t="s">
        <v>249</v>
      </c>
      <c r="D85" s="2" t="s">
        <v>250</v>
      </c>
      <c r="E85" s="2" t="str">
        <f t="shared" si="0"/>
        <v/>
      </c>
    </row>
    <row r="86" spans="1:6" ht="60" customHeight="1" x14ac:dyDescent="0.2">
      <c r="A86" s="1">
        <v>84</v>
      </c>
      <c r="B86" s="2" t="s">
        <v>251</v>
      </c>
      <c r="C86" s="2" t="s">
        <v>252</v>
      </c>
      <c r="D86" s="2" t="s">
        <v>253</v>
      </c>
      <c r="E86" s="2" t="str">
        <f t="shared" si="0"/>
        <v/>
      </c>
    </row>
    <row r="87" spans="1:6" ht="60" customHeight="1" x14ac:dyDescent="0.2">
      <c r="A87" s="1">
        <v>85</v>
      </c>
      <c r="B87" s="2" t="s">
        <v>254</v>
      </c>
      <c r="C87" s="2" t="s">
        <v>255</v>
      </c>
      <c r="D87" s="2" t="s">
        <v>256</v>
      </c>
      <c r="E87" s="2" t="str">
        <f t="shared" si="0"/>
        <v/>
      </c>
    </row>
    <row r="88" spans="1:6" ht="60" customHeight="1" x14ac:dyDescent="0.2">
      <c r="A88" s="1">
        <v>86</v>
      </c>
      <c r="B88" s="2" t="s">
        <v>257</v>
      </c>
      <c r="C88" s="2" t="s">
        <v>258</v>
      </c>
      <c r="D88" s="2" t="s">
        <v>259</v>
      </c>
      <c r="E88" s="2" t="str">
        <f t="shared" si="0"/>
        <v/>
      </c>
    </row>
    <row r="89" spans="1:6" ht="60" customHeight="1" x14ac:dyDescent="0.2">
      <c r="A89" s="1">
        <v>87</v>
      </c>
      <c r="B89" s="2" t="s">
        <v>260</v>
      </c>
      <c r="C89" s="2" t="s">
        <v>261</v>
      </c>
      <c r="D89" s="2" t="s">
        <v>262</v>
      </c>
      <c r="E89" s="2" t="str">
        <f t="shared" si="0"/>
        <v/>
      </c>
    </row>
    <row r="90" spans="1:6" ht="60" customHeight="1" x14ac:dyDescent="0.2">
      <c r="A90" s="1">
        <v>88</v>
      </c>
      <c r="B90" s="2" t="s">
        <v>263</v>
      </c>
      <c r="C90" s="2" t="s">
        <v>264</v>
      </c>
      <c r="D90" s="2" t="s">
        <v>265</v>
      </c>
      <c r="E90" s="2" t="str">
        <f t="shared" si="0"/>
        <v/>
      </c>
    </row>
    <row r="91" spans="1:6" ht="60" customHeight="1" x14ac:dyDescent="0.2">
      <c r="A91" s="1">
        <v>89</v>
      </c>
      <c r="B91" s="2" t="s">
        <v>266</v>
      </c>
      <c r="C91" s="2" t="s">
        <v>267</v>
      </c>
      <c r="D91" s="2" t="s">
        <v>268</v>
      </c>
      <c r="E91" s="2" t="str">
        <f t="shared" si="0"/>
        <v/>
      </c>
    </row>
    <row r="92" spans="1:6" ht="60" customHeight="1" x14ac:dyDescent="0.2">
      <c r="A92" s="1">
        <v>90</v>
      </c>
      <c r="B92" s="2" t="s">
        <v>269</v>
      </c>
      <c r="C92" s="2" t="s">
        <v>270</v>
      </c>
      <c r="D92" s="2" t="s">
        <v>271</v>
      </c>
      <c r="E92" s="2" t="str">
        <f t="shared" si="0"/>
        <v/>
      </c>
    </row>
    <row r="93" spans="1:6" ht="60" customHeight="1" x14ac:dyDescent="0.2">
      <c r="A93" s="1">
        <v>91</v>
      </c>
      <c r="B93" s="2" t="s">
        <v>272</v>
      </c>
      <c r="C93" s="2" t="s">
        <v>273</v>
      </c>
      <c r="D93" s="2" t="s">
        <v>274</v>
      </c>
      <c r="E93" s="2" t="str">
        <f t="shared" si="0"/>
        <v/>
      </c>
    </row>
    <row r="94" spans="1:6" ht="60" customHeight="1" x14ac:dyDescent="0.2">
      <c r="A94" s="1">
        <v>92</v>
      </c>
      <c r="B94" s="2" t="s">
        <v>275</v>
      </c>
      <c r="C94" s="2" t="s">
        <v>276</v>
      </c>
      <c r="D94" s="2" t="s">
        <v>277</v>
      </c>
      <c r="E94" s="2" t="str">
        <f t="shared" si="0"/>
        <v/>
      </c>
    </row>
    <row r="95" spans="1:6" ht="60" customHeight="1" x14ac:dyDescent="0.2">
      <c r="A95" s="1">
        <v>93</v>
      </c>
      <c r="B95" s="2" t="s">
        <v>278</v>
      </c>
      <c r="C95" s="2" t="s">
        <v>276</v>
      </c>
      <c r="D95" s="2" t="s">
        <v>279</v>
      </c>
      <c r="E95" s="2" t="str">
        <f t="shared" si="0"/>
        <v/>
      </c>
    </row>
    <row r="96" spans="1:6" ht="60" customHeight="1" x14ac:dyDescent="0.2">
      <c r="A96" s="1">
        <v>94</v>
      </c>
      <c r="B96" s="2" t="s">
        <v>280</v>
      </c>
      <c r="C96" s="2" t="s">
        <v>281</v>
      </c>
      <c r="D96" s="2" t="s">
        <v>282</v>
      </c>
      <c r="E96" s="2" t="str">
        <f t="shared" si="0"/>
        <v/>
      </c>
    </row>
    <row r="97" spans="1:6" ht="60" customHeight="1" x14ac:dyDescent="0.2">
      <c r="A97" s="1">
        <v>95</v>
      </c>
      <c r="B97" s="2" t="s">
        <v>283</v>
      </c>
      <c r="C97" s="2" t="s">
        <v>284</v>
      </c>
      <c r="D97" s="2" t="s">
        <v>285</v>
      </c>
      <c r="E97" s="2" t="str">
        <f t="shared" si="0"/>
        <v>Biography of Orlando Quevedo</v>
      </c>
      <c r="F97" s="2">
        <v>1</v>
      </c>
    </row>
    <row r="98" spans="1:6" ht="60" customHeight="1" x14ac:dyDescent="0.2">
      <c r="A98" s="1">
        <v>96</v>
      </c>
      <c r="B98" s="2" t="s">
        <v>286</v>
      </c>
      <c r="C98" s="2" t="s">
        <v>287</v>
      </c>
      <c r="D98" s="2" t="s">
        <v>288</v>
      </c>
      <c r="E98" s="2" t="str">
        <f t="shared" si="0"/>
        <v/>
      </c>
    </row>
    <row r="99" spans="1:6" ht="60" customHeight="1" x14ac:dyDescent="0.2">
      <c r="A99" s="1">
        <v>97</v>
      </c>
      <c r="B99" s="2" t="s">
        <v>289</v>
      </c>
      <c r="C99" s="2" t="s">
        <v>290</v>
      </c>
      <c r="D99" s="2" t="s">
        <v>291</v>
      </c>
      <c r="E99" s="2" t="str">
        <f t="shared" si="0"/>
        <v>Biography of Drew Mitchell</v>
      </c>
      <c r="F99" s="2">
        <v>1</v>
      </c>
    </row>
    <row r="100" spans="1:6" ht="60" customHeight="1" x14ac:dyDescent="0.2">
      <c r="A100" s="1">
        <v>98</v>
      </c>
      <c r="B100" s="2" t="s">
        <v>292</v>
      </c>
      <c r="C100" s="2" t="s">
        <v>293</v>
      </c>
      <c r="D100" s="2" t="s">
        <v>294</v>
      </c>
      <c r="E100" s="2" t="str">
        <f t="shared" si="0"/>
        <v>Biography of Rossana San Juan</v>
      </c>
      <c r="F100" s="2">
        <v>1</v>
      </c>
    </row>
    <row r="101" spans="1:6" ht="60" customHeight="1" x14ac:dyDescent="0.2">
      <c r="A101" s="1">
        <v>99</v>
      </c>
      <c r="B101" s="2" t="s">
        <v>295</v>
      </c>
      <c r="C101" s="2" t="s">
        <v>296</v>
      </c>
      <c r="D101" s="2" t="s">
        <v>297</v>
      </c>
      <c r="E101" s="2" t="str">
        <f t="shared" si="0"/>
        <v/>
      </c>
    </row>
    <row r="102" spans="1:6" ht="60" customHeight="1" x14ac:dyDescent="0.2">
      <c r="A102" s="1">
        <v>100</v>
      </c>
      <c r="B102" s="2" t="s">
        <v>298</v>
      </c>
      <c r="C102" s="2" t="s">
        <v>299</v>
      </c>
      <c r="D102" s="2" t="s">
        <v>300</v>
      </c>
      <c r="E102" s="2" t="str">
        <f t="shared" si="0"/>
        <v/>
      </c>
    </row>
    <row r="103" spans="1:6" ht="60" customHeight="1" x14ac:dyDescent="0.2">
      <c r="A103" s="1">
        <v>101</v>
      </c>
      <c r="B103" s="2" t="s">
        <v>301</v>
      </c>
      <c r="C103" s="2" t="s">
        <v>302</v>
      </c>
      <c r="D103" s="2" t="s">
        <v>303</v>
      </c>
      <c r="E103" s="2" t="str">
        <f t="shared" si="0"/>
        <v/>
      </c>
    </row>
    <row r="104" spans="1:6" ht="60" customHeight="1" x14ac:dyDescent="0.2">
      <c r="A104" s="1">
        <v>102</v>
      </c>
      <c r="B104" s="2" t="s">
        <v>304</v>
      </c>
      <c r="C104" s="2" t="s">
        <v>305</v>
      </c>
      <c r="D104" s="2" t="s">
        <v>306</v>
      </c>
      <c r="E104" s="2" t="str">
        <f t="shared" si="0"/>
        <v/>
      </c>
    </row>
    <row r="105" spans="1:6" ht="60" customHeight="1" x14ac:dyDescent="0.2">
      <c r="A105" s="1">
        <v>103</v>
      </c>
      <c r="B105" s="2" t="s">
        <v>307</v>
      </c>
      <c r="C105" s="2" t="s">
        <v>308</v>
      </c>
      <c r="D105" s="2" t="s">
        <v>309</v>
      </c>
      <c r="E105" s="2" t="str">
        <f t="shared" si="0"/>
        <v/>
      </c>
    </row>
    <row r="106" spans="1:6" ht="60" customHeight="1" x14ac:dyDescent="0.2">
      <c r="A106" s="1">
        <v>104</v>
      </c>
      <c r="B106" s="2" t="s">
        <v>310</v>
      </c>
      <c r="C106" s="2" t="s">
        <v>311</v>
      </c>
      <c r="D106" s="2" t="s">
        <v>312</v>
      </c>
      <c r="E106" s="2" t="str">
        <f t="shared" si="0"/>
        <v/>
      </c>
    </row>
    <row r="107" spans="1:6" ht="60" customHeight="1" x14ac:dyDescent="0.2">
      <c r="A107" s="1">
        <v>105</v>
      </c>
      <c r="B107" s="2" t="s">
        <v>313</v>
      </c>
      <c r="C107" s="2" t="s">
        <v>314</v>
      </c>
      <c r="D107" s="2" t="s">
        <v>315</v>
      </c>
      <c r="E107" s="2" t="str">
        <f t="shared" si="0"/>
        <v/>
      </c>
    </row>
    <row r="108" spans="1:6" ht="60" customHeight="1" x14ac:dyDescent="0.2">
      <c r="A108" s="1">
        <v>106</v>
      </c>
      <c r="B108" s="2" t="s">
        <v>316</v>
      </c>
      <c r="C108" s="2" t="s">
        <v>317</v>
      </c>
      <c r="D108" s="2" t="s">
        <v>318</v>
      </c>
      <c r="E108" s="2" t="str">
        <f t="shared" si="0"/>
        <v>Biography of Ellie Harrison (journalist)</v>
      </c>
      <c r="F108" s="2">
        <v>1</v>
      </c>
    </row>
    <row r="109" spans="1:6" ht="60" customHeight="1" x14ac:dyDescent="0.2">
      <c r="A109" s="1">
        <v>107</v>
      </c>
      <c r="B109" s="2" t="s">
        <v>319</v>
      </c>
      <c r="C109" s="2" t="s">
        <v>320</v>
      </c>
      <c r="D109" s="2" t="s">
        <v>321</v>
      </c>
      <c r="E109" s="2" t="str">
        <f t="shared" si="0"/>
        <v>Biography of Chiu Yi</v>
      </c>
      <c r="F109" s="2">
        <v>1</v>
      </c>
    </row>
    <row r="110" spans="1:6" ht="60" customHeight="1" x14ac:dyDescent="0.2">
      <c r="A110" s="1">
        <v>108</v>
      </c>
      <c r="B110" s="2" t="s">
        <v>322</v>
      </c>
      <c r="C110" s="2" t="s">
        <v>323</v>
      </c>
      <c r="D110" s="2" t="s">
        <v>324</v>
      </c>
      <c r="E110" s="2" t="str">
        <f t="shared" si="0"/>
        <v>Biography of Josué Quijano</v>
      </c>
      <c r="F110" s="2">
        <v>1</v>
      </c>
    </row>
    <row r="111" spans="1:6" ht="60" customHeight="1" x14ac:dyDescent="0.2">
      <c r="A111" s="1">
        <v>109</v>
      </c>
      <c r="B111" s="2" t="s">
        <v>325</v>
      </c>
      <c r="C111" s="2" t="s">
        <v>326</v>
      </c>
      <c r="D111" s="2" t="s">
        <v>327</v>
      </c>
      <c r="E111" s="2" t="str">
        <f t="shared" si="0"/>
        <v/>
      </c>
    </row>
    <row r="112" spans="1:6" ht="60" customHeight="1" x14ac:dyDescent="0.2">
      <c r="A112" s="1">
        <v>110</v>
      </c>
      <c r="B112" s="2" t="s">
        <v>328</v>
      </c>
      <c r="C112" s="2" t="s">
        <v>329</v>
      </c>
      <c r="D112" s="2" t="s">
        <v>330</v>
      </c>
      <c r="E112" s="2" t="str">
        <f t="shared" si="0"/>
        <v/>
      </c>
    </row>
    <row r="113" spans="1:6" ht="60" customHeight="1" x14ac:dyDescent="0.2">
      <c r="A113" s="1">
        <v>111</v>
      </c>
      <c r="B113" s="2" t="s">
        <v>331</v>
      </c>
      <c r="C113" s="2" t="s">
        <v>332</v>
      </c>
      <c r="D113" s="2" t="s">
        <v>333</v>
      </c>
      <c r="E113" s="2" t="str">
        <f t="shared" si="0"/>
        <v/>
      </c>
    </row>
    <row r="114" spans="1:6" ht="60" customHeight="1" x14ac:dyDescent="0.2">
      <c r="A114" s="1">
        <v>112</v>
      </c>
      <c r="B114" s="2" t="s">
        <v>334</v>
      </c>
      <c r="C114" s="2" t="s">
        <v>335</v>
      </c>
      <c r="D114" s="2" t="s">
        <v>336</v>
      </c>
      <c r="E114" s="2" t="str">
        <f t="shared" si="0"/>
        <v>Biography of Jeannette Ehlers</v>
      </c>
      <c r="F114" s="2">
        <v>1</v>
      </c>
    </row>
    <row r="115" spans="1:6" ht="60" customHeight="1" x14ac:dyDescent="0.2">
      <c r="A115" s="1">
        <v>113</v>
      </c>
      <c r="B115" s="2" t="s">
        <v>337</v>
      </c>
      <c r="C115" s="2" t="s">
        <v>73</v>
      </c>
      <c r="D115" s="2" t="s">
        <v>338</v>
      </c>
      <c r="E115" s="2" t="str">
        <f t="shared" ref="E115:E117" si="1">IF(F115= 1, _xlfn.CONCAT("Biography of ", B115),"" )</f>
        <v/>
      </c>
    </row>
    <row r="116" spans="1:6" ht="60" customHeight="1" x14ac:dyDescent="0.2">
      <c r="A116" s="1">
        <v>114</v>
      </c>
      <c r="B116" s="2" t="s">
        <v>339</v>
      </c>
      <c r="C116" s="2" t="s">
        <v>340</v>
      </c>
      <c r="D116" s="2" t="s">
        <v>341</v>
      </c>
      <c r="E116" s="2" t="str">
        <f t="shared" si="1"/>
        <v/>
      </c>
    </row>
    <row r="117" spans="1:6" ht="60" customHeight="1" x14ac:dyDescent="0.2">
      <c r="A117" s="1">
        <v>115</v>
      </c>
      <c r="B117" s="2" t="s">
        <v>342</v>
      </c>
      <c r="C117" s="2" t="s">
        <v>343</v>
      </c>
      <c r="D117" s="2" t="s">
        <v>344</v>
      </c>
      <c r="E117" s="2" t="str">
        <f t="shared" si="1"/>
        <v/>
      </c>
    </row>
    <row r="118" spans="1:6" ht="60" customHeight="1" x14ac:dyDescent="0.2">
      <c r="A118" s="1">
        <v>116</v>
      </c>
      <c r="B118" s="2" t="s">
        <v>345</v>
      </c>
      <c r="C118" s="2" t="s">
        <v>346</v>
      </c>
      <c r="D118" s="2" t="s">
        <v>347</v>
      </c>
      <c r="E118" s="2" t="str">
        <f t="shared" ref="E115:E178" si="2">IF(F118= 1, _xlfn.CONCAT("Biography of ", B118),"" )</f>
        <v>Biography of Trevor Carrick</v>
      </c>
      <c r="F118" s="2">
        <v>1</v>
      </c>
    </row>
    <row r="119" spans="1:6" ht="60" customHeight="1" x14ac:dyDescent="0.2">
      <c r="A119" s="1">
        <v>117</v>
      </c>
      <c r="B119" s="2" t="s">
        <v>348</v>
      </c>
      <c r="C119" s="2" t="s">
        <v>349</v>
      </c>
      <c r="D119" s="2" t="s">
        <v>350</v>
      </c>
      <c r="E119" s="2" t="str">
        <f t="shared" si="2"/>
        <v>Biography of Karen-Mae Hill</v>
      </c>
      <c r="F119" s="2">
        <v>1</v>
      </c>
    </row>
    <row r="120" spans="1:6" ht="60" customHeight="1" x14ac:dyDescent="0.2">
      <c r="A120" s="1">
        <v>118</v>
      </c>
      <c r="B120" s="2" t="s">
        <v>351</v>
      </c>
      <c r="C120" s="2" t="s">
        <v>352</v>
      </c>
      <c r="D120" s="2" t="s">
        <v>353</v>
      </c>
      <c r="E120" s="2" t="str">
        <f t="shared" si="2"/>
        <v/>
      </c>
    </row>
    <row r="121" spans="1:6" ht="60" customHeight="1" x14ac:dyDescent="0.2">
      <c r="A121" s="1">
        <v>119</v>
      </c>
      <c r="B121" s="2" t="s">
        <v>354</v>
      </c>
      <c r="C121" s="2" t="s">
        <v>355</v>
      </c>
      <c r="D121" s="2" t="s">
        <v>356</v>
      </c>
      <c r="E121" s="2" t="str">
        <f t="shared" si="2"/>
        <v/>
      </c>
    </row>
    <row r="122" spans="1:6" ht="60" customHeight="1" x14ac:dyDescent="0.2">
      <c r="A122" s="1">
        <v>120</v>
      </c>
      <c r="B122" s="2" t="s">
        <v>357</v>
      </c>
      <c r="C122" s="2" t="s">
        <v>358</v>
      </c>
      <c r="D122" s="2" t="s">
        <v>359</v>
      </c>
      <c r="E122" s="2" t="str">
        <f t="shared" si="2"/>
        <v/>
      </c>
    </row>
    <row r="123" spans="1:6" ht="60" customHeight="1" x14ac:dyDescent="0.2">
      <c r="A123" s="1">
        <v>121</v>
      </c>
      <c r="B123" s="2" t="s">
        <v>360</v>
      </c>
      <c r="C123" s="2" t="s">
        <v>361</v>
      </c>
      <c r="D123" s="2" t="s">
        <v>362</v>
      </c>
      <c r="E123" s="2" t="str">
        <f t="shared" si="2"/>
        <v/>
      </c>
    </row>
    <row r="124" spans="1:6" ht="60" customHeight="1" x14ac:dyDescent="0.2">
      <c r="A124" s="1">
        <v>122</v>
      </c>
      <c r="B124" s="2" t="s">
        <v>363</v>
      </c>
      <c r="C124" s="2" t="s">
        <v>364</v>
      </c>
      <c r="D124" s="2" t="s">
        <v>365</v>
      </c>
      <c r="E124" s="2" t="str">
        <f t="shared" si="2"/>
        <v/>
      </c>
    </row>
    <row r="125" spans="1:6" ht="60" customHeight="1" x14ac:dyDescent="0.2">
      <c r="A125" s="1">
        <v>123</v>
      </c>
      <c r="B125" s="2" t="s">
        <v>366</v>
      </c>
      <c r="C125" s="2" t="s">
        <v>367</v>
      </c>
      <c r="D125" s="2" t="s">
        <v>368</v>
      </c>
      <c r="E125" s="2" t="str">
        <f t="shared" si="2"/>
        <v/>
      </c>
    </row>
    <row r="126" spans="1:6" ht="60" customHeight="1" x14ac:dyDescent="0.2">
      <c r="A126" s="1">
        <v>124</v>
      </c>
      <c r="B126" s="2" t="s">
        <v>369</v>
      </c>
      <c r="C126" s="2" t="s">
        <v>370</v>
      </c>
      <c r="D126" s="2" t="s">
        <v>371</v>
      </c>
      <c r="E126" s="2" t="str">
        <f t="shared" si="2"/>
        <v>Biography of George Lombard</v>
      </c>
      <c r="F126" s="2">
        <v>1</v>
      </c>
    </row>
    <row r="127" spans="1:6" ht="60" customHeight="1" x14ac:dyDescent="0.2">
      <c r="A127" s="1">
        <v>125</v>
      </c>
      <c r="B127" s="2" t="s">
        <v>372</v>
      </c>
      <c r="C127" s="2" t="s">
        <v>373</v>
      </c>
      <c r="D127" s="2" t="s">
        <v>374</v>
      </c>
      <c r="E127" s="2" t="str">
        <f t="shared" si="2"/>
        <v/>
      </c>
    </row>
    <row r="128" spans="1:6" ht="60" customHeight="1" x14ac:dyDescent="0.2">
      <c r="A128" s="1">
        <v>126</v>
      </c>
      <c r="B128" s="2" t="s">
        <v>375</v>
      </c>
      <c r="C128" s="2" t="s">
        <v>376</v>
      </c>
      <c r="D128" s="2" t="s">
        <v>377</v>
      </c>
      <c r="E128" s="2" t="str">
        <f t="shared" si="2"/>
        <v/>
      </c>
    </row>
    <row r="129" spans="1:6" ht="60" customHeight="1" x14ac:dyDescent="0.2">
      <c r="A129" s="1">
        <v>127</v>
      </c>
      <c r="B129" s="2" t="s">
        <v>378</v>
      </c>
      <c r="C129" s="2" t="s">
        <v>379</v>
      </c>
      <c r="D129" s="2" t="s">
        <v>380</v>
      </c>
      <c r="E129" s="2" t="str">
        <f t="shared" si="2"/>
        <v/>
      </c>
    </row>
    <row r="130" spans="1:6" ht="60" customHeight="1" x14ac:dyDescent="0.2">
      <c r="A130" s="1">
        <v>128</v>
      </c>
      <c r="B130" s="2" t="s">
        <v>381</v>
      </c>
      <c r="C130" s="2" t="s">
        <v>382</v>
      </c>
      <c r="D130" s="2" t="s">
        <v>383</v>
      </c>
      <c r="E130" s="2" t="str">
        <f t="shared" si="2"/>
        <v/>
      </c>
    </row>
    <row r="131" spans="1:6" ht="60" customHeight="1" x14ac:dyDescent="0.2">
      <c r="A131" s="1">
        <v>129</v>
      </c>
      <c r="B131" s="2" t="s">
        <v>384</v>
      </c>
      <c r="C131" s="2" t="s">
        <v>385</v>
      </c>
      <c r="D131" s="2" t="s">
        <v>386</v>
      </c>
      <c r="E131" s="2" t="str">
        <f t="shared" si="2"/>
        <v>Biography of Living in a Dream (Finger Eleven song)</v>
      </c>
      <c r="F131" s="2">
        <v>1</v>
      </c>
    </row>
    <row r="132" spans="1:6" ht="60" customHeight="1" x14ac:dyDescent="0.2">
      <c r="A132" s="1">
        <v>130</v>
      </c>
      <c r="B132" s="2" t="s">
        <v>387</v>
      </c>
      <c r="C132" s="2" t="s">
        <v>388</v>
      </c>
      <c r="D132" s="2" t="s">
        <v>389</v>
      </c>
      <c r="E132" s="2" t="str">
        <f t="shared" si="2"/>
        <v>Biography of John Forsyth (general)</v>
      </c>
      <c r="F132" s="2">
        <v>1</v>
      </c>
    </row>
    <row r="133" spans="1:6" ht="60" customHeight="1" x14ac:dyDescent="0.2">
      <c r="A133" s="1">
        <v>131</v>
      </c>
      <c r="B133" s="2" t="s">
        <v>390</v>
      </c>
      <c r="C133" s="2" t="s">
        <v>391</v>
      </c>
      <c r="D133" s="2" t="s">
        <v>392</v>
      </c>
      <c r="E133" s="2" t="str">
        <f t="shared" si="2"/>
        <v>Biography of Stephen M. Sparkman</v>
      </c>
      <c r="F133" s="2">
        <v>1</v>
      </c>
    </row>
    <row r="134" spans="1:6" ht="60" customHeight="1" x14ac:dyDescent="0.2">
      <c r="A134" s="1">
        <v>132</v>
      </c>
      <c r="B134" s="2" t="s">
        <v>393</v>
      </c>
      <c r="C134" s="2" t="s">
        <v>394</v>
      </c>
      <c r="D134" s="2" t="s">
        <v>395</v>
      </c>
      <c r="E134" s="2" t="str">
        <f t="shared" si="2"/>
        <v/>
      </c>
    </row>
    <row r="135" spans="1:6" ht="60" customHeight="1" x14ac:dyDescent="0.2">
      <c r="A135" s="1">
        <v>133</v>
      </c>
      <c r="B135" s="2" t="s">
        <v>396</v>
      </c>
      <c r="C135" s="2" t="s">
        <v>397</v>
      </c>
      <c r="D135" s="2" t="s">
        <v>398</v>
      </c>
      <c r="E135" s="2" t="str">
        <f t="shared" si="2"/>
        <v>Biography of Joseph Wharton</v>
      </c>
      <c r="F135" s="2">
        <v>1</v>
      </c>
    </row>
    <row r="136" spans="1:6" ht="60" customHeight="1" x14ac:dyDescent="0.2">
      <c r="A136" s="1">
        <v>134</v>
      </c>
      <c r="B136" s="2" t="s">
        <v>399</v>
      </c>
      <c r="C136" s="2" t="s">
        <v>400</v>
      </c>
      <c r="D136" s="2" t="s">
        <v>401</v>
      </c>
      <c r="E136" s="2" t="str">
        <f t="shared" si="2"/>
        <v/>
      </c>
    </row>
    <row r="137" spans="1:6" ht="60" customHeight="1" x14ac:dyDescent="0.2">
      <c r="A137" s="1">
        <v>135</v>
      </c>
      <c r="B137" s="2" t="s">
        <v>402</v>
      </c>
      <c r="C137" s="2" t="s">
        <v>403</v>
      </c>
      <c r="D137" s="2" t="s">
        <v>404</v>
      </c>
      <c r="E137" s="2" t="str">
        <f t="shared" si="2"/>
        <v/>
      </c>
    </row>
    <row r="138" spans="1:6" ht="60" customHeight="1" x14ac:dyDescent="0.2">
      <c r="A138" s="1">
        <v>136</v>
      </c>
      <c r="B138" s="2" t="s">
        <v>405</v>
      </c>
      <c r="C138" s="2" t="s">
        <v>190</v>
      </c>
      <c r="D138" s="2" t="s">
        <v>406</v>
      </c>
      <c r="E138" s="2" t="str">
        <f t="shared" si="2"/>
        <v/>
      </c>
    </row>
    <row r="139" spans="1:6" ht="60" customHeight="1" x14ac:dyDescent="0.2">
      <c r="A139" s="1">
        <v>137</v>
      </c>
      <c r="B139" s="2" t="s">
        <v>407</v>
      </c>
      <c r="C139" s="2" t="s">
        <v>408</v>
      </c>
      <c r="D139" s="2" t="s">
        <v>409</v>
      </c>
      <c r="E139" s="2" t="str">
        <f t="shared" si="2"/>
        <v/>
      </c>
    </row>
    <row r="140" spans="1:6" ht="60" customHeight="1" x14ac:dyDescent="0.2">
      <c r="A140" s="1">
        <v>138</v>
      </c>
      <c r="B140" s="2" t="s">
        <v>410</v>
      </c>
      <c r="C140" s="2" t="s">
        <v>411</v>
      </c>
      <c r="D140" s="2" t="s">
        <v>412</v>
      </c>
      <c r="E140" s="2" t="str">
        <f t="shared" si="2"/>
        <v/>
      </c>
    </row>
    <row r="141" spans="1:6" ht="60" customHeight="1" x14ac:dyDescent="0.2">
      <c r="A141" s="1">
        <v>139</v>
      </c>
      <c r="B141" s="2" t="s">
        <v>413</v>
      </c>
      <c r="C141" s="2" t="s">
        <v>414</v>
      </c>
      <c r="D141" s="2" t="s">
        <v>415</v>
      </c>
      <c r="E141" s="2" t="str">
        <f t="shared" si="2"/>
        <v/>
      </c>
    </row>
    <row r="142" spans="1:6" ht="60" customHeight="1" x14ac:dyDescent="0.2">
      <c r="A142" s="1">
        <v>140</v>
      </c>
      <c r="B142" s="2" t="s">
        <v>416</v>
      </c>
      <c r="C142" s="2" t="s">
        <v>417</v>
      </c>
      <c r="D142" s="2" t="s">
        <v>418</v>
      </c>
      <c r="E142" s="2" t="str">
        <f t="shared" si="2"/>
        <v>Biography of Kevin D. Rome</v>
      </c>
      <c r="F142" s="2">
        <v>1</v>
      </c>
    </row>
    <row r="143" spans="1:6" ht="60" customHeight="1" x14ac:dyDescent="0.2">
      <c r="A143" s="1">
        <v>141</v>
      </c>
      <c r="B143" s="2" t="s">
        <v>419</v>
      </c>
      <c r="C143" s="2" t="s">
        <v>420</v>
      </c>
      <c r="D143" s="2" t="s">
        <v>421</v>
      </c>
      <c r="E143" s="2" t="str">
        <f t="shared" si="2"/>
        <v/>
      </c>
    </row>
    <row r="144" spans="1:6" ht="60" customHeight="1" x14ac:dyDescent="0.2">
      <c r="A144" s="1">
        <v>142</v>
      </c>
      <c r="B144" s="2" t="s">
        <v>422</v>
      </c>
      <c r="C144" s="2" t="s">
        <v>423</v>
      </c>
      <c r="D144" s="2" t="s">
        <v>424</v>
      </c>
      <c r="E144" s="2" t="str">
        <f t="shared" si="2"/>
        <v/>
      </c>
    </row>
    <row r="145" spans="1:6" ht="60" customHeight="1" x14ac:dyDescent="0.2">
      <c r="A145" s="1">
        <v>143</v>
      </c>
      <c r="B145" s="2" t="s">
        <v>425</v>
      </c>
      <c r="C145" s="2" t="s">
        <v>426</v>
      </c>
      <c r="D145" s="2" t="s">
        <v>427</v>
      </c>
      <c r="E145" s="2" t="str">
        <f t="shared" si="2"/>
        <v/>
      </c>
    </row>
    <row r="146" spans="1:6" ht="60" customHeight="1" x14ac:dyDescent="0.2">
      <c r="A146" s="1">
        <v>144</v>
      </c>
      <c r="B146" s="2" t="s">
        <v>428</v>
      </c>
      <c r="C146" s="2" t="s">
        <v>429</v>
      </c>
      <c r="D146" s="2" t="s">
        <v>430</v>
      </c>
      <c r="E146" s="2" t="str">
        <f t="shared" si="2"/>
        <v/>
      </c>
    </row>
    <row r="147" spans="1:6" ht="60" customHeight="1" x14ac:dyDescent="0.2">
      <c r="A147" s="1">
        <v>145</v>
      </c>
      <c r="B147" s="2" t="s">
        <v>431</v>
      </c>
      <c r="C147" s="2" t="s">
        <v>432</v>
      </c>
      <c r="D147" s="2" t="s">
        <v>433</v>
      </c>
      <c r="E147" s="2" t="str">
        <f t="shared" si="2"/>
        <v/>
      </c>
    </row>
    <row r="148" spans="1:6" ht="60" customHeight="1" x14ac:dyDescent="0.2">
      <c r="A148" s="1">
        <v>146</v>
      </c>
      <c r="B148" s="2" t="s">
        <v>434</v>
      </c>
      <c r="C148" s="2" t="s">
        <v>435</v>
      </c>
      <c r="D148" s="2" t="s">
        <v>436</v>
      </c>
      <c r="E148" s="2" t="str">
        <f t="shared" si="2"/>
        <v/>
      </c>
    </row>
    <row r="149" spans="1:6" ht="60" customHeight="1" x14ac:dyDescent="0.2">
      <c r="A149" s="1">
        <v>147</v>
      </c>
      <c r="B149" s="2" t="s">
        <v>437</v>
      </c>
      <c r="C149" s="2" t="s">
        <v>438</v>
      </c>
      <c r="D149" s="2" t="s">
        <v>439</v>
      </c>
      <c r="E149" s="2" t="str">
        <f t="shared" si="2"/>
        <v/>
      </c>
    </row>
    <row r="150" spans="1:6" ht="60" customHeight="1" x14ac:dyDescent="0.2">
      <c r="A150" s="1">
        <v>148</v>
      </c>
      <c r="B150" s="2" t="s">
        <v>440</v>
      </c>
      <c r="C150" s="2" t="s">
        <v>355</v>
      </c>
      <c r="D150" s="2" t="s">
        <v>441</v>
      </c>
      <c r="E150" s="2" t="str">
        <f t="shared" si="2"/>
        <v/>
      </c>
    </row>
    <row r="151" spans="1:6" ht="60" customHeight="1" x14ac:dyDescent="0.2">
      <c r="A151" s="1">
        <v>149</v>
      </c>
      <c r="B151" s="2" t="s">
        <v>442</v>
      </c>
      <c r="C151" s="2" t="s">
        <v>443</v>
      </c>
      <c r="D151" s="2" t="s">
        <v>444</v>
      </c>
      <c r="E151" s="2" t="str">
        <f t="shared" si="2"/>
        <v/>
      </c>
    </row>
    <row r="152" spans="1:6" ht="60" customHeight="1" x14ac:dyDescent="0.2">
      <c r="A152" s="1">
        <v>150</v>
      </c>
      <c r="B152" s="2" t="s">
        <v>445</v>
      </c>
      <c r="C152" s="2" t="s">
        <v>446</v>
      </c>
      <c r="D152" s="2" t="s">
        <v>447</v>
      </c>
      <c r="E152" s="2" t="str">
        <f t="shared" si="2"/>
        <v/>
      </c>
    </row>
    <row r="153" spans="1:6" ht="60" customHeight="1" x14ac:dyDescent="0.2">
      <c r="A153" s="1">
        <v>151</v>
      </c>
      <c r="B153" s="2" t="s">
        <v>448</v>
      </c>
      <c r="C153" s="2" t="s">
        <v>449</v>
      </c>
      <c r="D153" s="2" t="s">
        <v>450</v>
      </c>
      <c r="E153" s="2" t="str">
        <f t="shared" si="2"/>
        <v/>
      </c>
    </row>
    <row r="154" spans="1:6" ht="60" customHeight="1" x14ac:dyDescent="0.2">
      <c r="A154" s="1">
        <v>152</v>
      </c>
      <c r="B154" s="2" t="s">
        <v>451</v>
      </c>
      <c r="C154" s="2" t="s">
        <v>452</v>
      </c>
      <c r="D154" s="2" t="s">
        <v>453</v>
      </c>
      <c r="E154" s="2" t="str">
        <f t="shared" si="2"/>
        <v>Biography of Lee Dong-gook</v>
      </c>
      <c r="F154" s="2">
        <v>1</v>
      </c>
    </row>
    <row r="155" spans="1:6" ht="60" customHeight="1" x14ac:dyDescent="0.2">
      <c r="A155" s="1">
        <v>153</v>
      </c>
      <c r="B155" s="2" t="s">
        <v>454</v>
      </c>
      <c r="C155" s="2" t="s">
        <v>455</v>
      </c>
      <c r="D155" s="2" t="s">
        <v>456</v>
      </c>
      <c r="E155" s="2" t="str">
        <f t="shared" si="2"/>
        <v/>
      </c>
    </row>
    <row r="156" spans="1:6" ht="60" customHeight="1" x14ac:dyDescent="0.2">
      <c r="A156" s="1">
        <v>154</v>
      </c>
      <c r="B156" s="2" t="s">
        <v>457</v>
      </c>
      <c r="C156" s="2" t="s">
        <v>458</v>
      </c>
      <c r="D156" s="2" t="s">
        <v>459</v>
      </c>
      <c r="E156" s="2" t="str">
        <f t="shared" si="2"/>
        <v/>
      </c>
    </row>
    <row r="157" spans="1:6" ht="60" customHeight="1" x14ac:dyDescent="0.2">
      <c r="A157" s="1">
        <v>155</v>
      </c>
      <c r="B157" s="2" t="s">
        <v>460</v>
      </c>
      <c r="C157" s="2" t="s">
        <v>461</v>
      </c>
      <c r="D157" s="2" t="s">
        <v>462</v>
      </c>
      <c r="E157" s="2" t="str">
        <f t="shared" si="2"/>
        <v/>
      </c>
    </row>
    <row r="158" spans="1:6" ht="60" customHeight="1" x14ac:dyDescent="0.2">
      <c r="A158" s="1">
        <v>156</v>
      </c>
      <c r="B158" s="2" t="s">
        <v>463</v>
      </c>
      <c r="C158" s="2" t="s">
        <v>464</v>
      </c>
      <c r="D158" s="2" t="s">
        <v>465</v>
      </c>
      <c r="E158" s="2" t="str">
        <f t="shared" si="2"/>
        <v>Biography of Martín Perafán</v>
      </c>
      <c r="F158" s="2">
        <v>1</v>
      </c>
    </row>
    <row r="159" spans="1:6" ht="60" customHeight="1" x14ac:dyDescent="0.2">
      <c r="A159" s="1">
        <v>157</v>
      </c>
      <c r="B159" s="2" t="s">
        <v>466</v>
      </c>
      <c r="C159" s="2" t="s">
        <v>467</v>
      </c>
      <c r="D159" s="2" t="s">
        <v>468</v>
      </c>
      <c r="E159" s="2" t="str">
        <f t="shared" si="2"/>
        <v/>
      </c>
    </row>
    <row r="160" spans="1:6" ht="60" customHeight="1" x14ac:dyDescent="0.2">
      <c r="A160" s="1">
        <v>158</v>
      </c>
      <c r="B160" s="2" t="s">
        <v>469</v>
      </c>
      <c r="C160" s="2" t="s">
        <v>470</v>
      </c>
      <c r="D160" s="2" t="s">
        <v>471</v>
      </c>
      <c r="E160" s="2" t="str">
        <f t="shared" si="2"/>
        <v/>
      </c>
    </row>
    <row r="161" spans="1:6" ht="60" customHeight="1" x14ac:dyDescent="0.2">
      <c r="A161" s="1">
        <v>159</v>
      </c>
      <c r="B161" s="2" t="s">
        <v>472</v>
      </c>
      <c r="C161" s="2" t="s">
        <v>473</v>
      </c>
      <c r="D161" s="2" t="s">
        <v>474</v>
      </c>
      <c r="E161" s="2" t="str">
        <f t="shared" si="2"/>
        <v>Biography of Karthika Nair</v>
      </c>
      <c r="F161" s="2">
        <v>1</v>
      </c>
    </row>
    <row r="162" spans="1:6" ht="60" customHeight="1" x14ac:dyDescent="0.2">
      <c r="A162" s="1">
        <v>160</v>
      </c>
      <c r="B162" s="2" t="s">
        <v>475</v>
      </c>
      <c r="C162" s="2" t="s">
        <v>476</v>
      </c>
      <c r="D162" s="2" t="s">
        <v>477</v>
      </c>
      <c r="E162" s="2" t="str">
        <f t="shared" si="2"/>
        <v/>
      </c>
    </row>
    <row r="163" spans="1:6" ht="60" customHeight="1" x14ac:dyDescent="0.2">
      <c r="A163" s="1">
        <v>161</v>
      </c>
      <c r="B163" s="2" t="s">
        <v>478</v>
      </c>
      <c r="C163" s="2" t="s">
        <v>479</v>
      </c>
      <c r="E163" s="2" t="str">
        <f t="shared" si="2"/>
        <v/>
      </c>
    </row>
    <row r="164" spans="1:6" ht="60" customHeight="1" x14ac:dyDescent="0.2">
      <c r="A164" s="1">
        <v>162</v>
      </c>
      <c r="B164" s="2" t="s">
        <v>480</v>
      </c>
      <c r="C164" s="2" t="s">
        <v>481</v>
      </c>
      <c r="D164" s="2" t="s">
        <v>482</v>
      </c>
      <c r="E164" s="2" t="str">
        <f t="shared" si="2"/>
        <v/>
      </c>
    </row>
    <row r="165" spans="1:6" ht="60" customHeight="1" x14ac:dyDescent="0.2">
      <c r="A165" s="1">
        <v>163</v>
      </c>
      <c r="B165" s="2" t="s">
        <v>483</v>
      </c>
      <c r="C165" s="2" t="s">
        <v>175</v>
      </c>
      <c r="D165" s="2" t="s">
        <v>484</v>
      </c>
      <c r="E165" s="2" t="str">
        <f t="shared" si="2"/>
        <v/>
      </c>
    </row>
    <row r="166" spans="1:6" ht="60" customHeight="1" x14ac:dyDescent="0.2">
      <c r="A166" s="1">
        <v>164</v>
      </c>
      <c r="B166" s="2" t="s">
        <v>485</v>
      </c>
      <c r="C166" s="2" t="s">
        <v>73</v>
      </c>
      <c r="D166" s="2" t="s">
        <v>486</v>
      </c>
      <c r="E166" s="2" t="str">
        <f t="shared" si="2"/>
        <v/>
      </c>
    </row>
    <row r="167" spans="1:6" ht="60" customHeight="1" x14ac:dyDescent="0.2">
      <c r="A167" s="1">
        <v>165</v>
      </c>
      <c r="B167" s="2" t="s">
        <v>487</v>
      </c>
      <c r="C167" s="2" t="s">
        <v>488</v>
      </c>
      <c r="D167" s="2" t="s">
        <v>489</v>
      </c>
      <c r="E167" s="2" t="str">
        <f t="shared" si="2"/>
        <v/>
      </c>
    </row>
    <row r="168" spans="1:6" ht="60" customHeight="1" x14ac:dyDescent="0.2">
      <c r="A168" s="1">
        <v>166</v>
      </c>
      <c r="B168" s="2" t="s">
        <v>490</v>
      </c>
      <c r="C168" s="2" t="s">
        <v>491</v>
      </c>
      <c r="D168" s="2" t="s">
        <v>492</v>
      </c>
      <c r="E168" s="2" t="str">
        <f t="shared" si="2"/>
        <v/>
      </c>
    </row>
    <row r="169" spans="1:6" ht="60" customHeight="1" x14ac:dyDescent="0.2">
      <c r="A169" s="1">
        <v>167</v>
      </c>
      <c r="B169" s="2" t="s">
        <v>493</v>
      </c>
      <c r="C169" s="2" t="s">
        <v>494</v>
      </c>
      <c r="D169" s="2" t="s">
        <v>495</v>
      </c>
      <c r="E169" s="2" t="str">
        <f t="shared" si="2"/>
        <v>Biography of Paul Mellon</v>
      </c>
      <c r="F169" s="2">
        <v>1</v>
      </c>
    </row>
    <row r="170" spans="1:6" ht="60" customHeight="1" x14ac:dyDescent="0.2">
      <c r="A170" s="1">
        <v>168</v>
      </c>
      <c r="B170" s="2" t="s">
        <v>496</v>
      </c>
      <c r="C170" s="2" t="s">
        <v>497</v>
      </c>
      <c r="D170" s="2" t="s">
        <v>498</v>
      </c>
      <c r="E170" s="2" t="str">
        <f t="shared" si="2"/>
        <v/>
      </c>
    </row>
    <row r="171" spans="1:6" ht="60" customHeight="1" x14ac:dyDescent="0.2">
      <c r="A171" s="1">
        <v>169</v>
      </c>
      <c r="B171" s="2" t="s">
        <v>499</v>
      </c>
      <c r="C171" s="2" t="s">
        <v>500</v>
      </c>
      <c r="D171" s="2" t="s">
        <v>501</v>
      </c>
      <c r="E171" s="2" t="str">
        <f t="shared" si="2"/>
        <v/>
      </c>
    </row>
    <row r="172" spans="1:6" ht="60" customHeight="1" x14ac:dyDescent="0.2">
      <c r="A172" s="1">
        <v>170</v>
      </c>
      <c r="B172" s="2" t="s">
        <v>502</v>
      </c>
      <c r="C172" s="2" t="s">
        <v>503</v>
      </c>
      <c r="D172" s="2" t="s">
        <v>504</v>
      </c>
      <c r="E172" s="2" t="str">
        <f t="shared" si="2"/>
        <v/>
      </c>
    </row>
    <row r="173" spans="1:6" ht="60" customHeight="1" x14ac:dyDescent="0.2">
      <c r="A173" s="1">
        <v>171</v>
      </c>
      <c r="B173" s="2" t="s">
        <v>505</v>
      </c>
      <c r="C173" s="2" t="s">
        <v>506</v>
      </c>
      <c r="D173" s="2" t="s">
        <v>507</v>
      </c>
      <c r="E173" s="2" t="str">
        <f t="shared" si="2"/>
        <v/>
      </c>
    </row>
    <row r="174" spans="1:6" ht="60" customHeight="1" x14ac:dyDescent="0.2">
      <c r="A174" s="1">
        <v>172</v>
      </c>
      <c r="B174" s="2" t="s">
        <v>508</v>
      </c>
      <c r="C174" s="2" t="s">
        <v>509</v>
      </c>
      <c r="D174" s="2" t="s">
        <v>510</v>
      </c>
      <c r="E174" s="2" t="str">
        <f t="shared" si="2"/>
        <v/>
      </c>
    </row>
    <row r="175" spans="1:6" ht="60" customHeight="1" x14ac:dyDescent="0.2">
      <c r="A175" s="1">
        <v>173</v>
      </c>
      <c r="B175" s="2" t="s">
        <v>511</v>
      </c>
      <c r="C175" s="2" t="s">
        <v>512</v>
      </c>
      <c r="D175" s="2" t="s">
        <v>513</v>
      </c>
      <c r="E175" s="2" t="str">
        <f t="shared" si="2"/>
        <v>Biography of Mansour Rahbani</v>
      </c>
      <c r="F175" s="2">
        <v>1</v>
      </c>
    </row>
    <row r="176" spans="1:6" ht="60" customHeight="1" x14ac:dyDescent="0.2">
      <c r="A176" s="1">
        <v>174</v>
      </c>
      <c r="B176" s="2" t="s">
        <v>514</v>
      </c>
      <c r="C176" s="2" t="s">
        <v>515</v>
      </c>
      <c r="D176" s="2" t="s">
        <v>516</v>
      </c>
      <c r="E176" s="2" t="str">
        <f t="shared" si="2"/>
        <v/>
      </c>
    </row>
    <row r="177" spans="1:6" ht="60" customHeight="1" x14ac:dyDescent="0.2">
      <c r="A177" s="1">
        <v>175</v>
      </c>
      <c r="B177" s="2" t="s">
        <v>517</v>
      </c>
      <c r="C177" s="2" t="s">
        <v>518</v>
      </c>
      <c r="D177" s="2" t="s">
        <v>519</v>
      </c>
      <c r="E177" s="2" t="str">
        <f t="shared" si="2"/>
        <v/>
      </c>
    </row>
    <row r="178" spans="1:6" ht="60" customHeight="1" x14ac:dyDescent="0.2">
      <c r="A178" s="1">
        <v>176</v>
      </c>
      <c r="B178" s="2" t="s">
        <v>520</v>
      </c>
      <c r="C178" s="2" t="s">
        <v>521</v>
      </c>
      <c r="D178" s="2" t="s">
        <v>522</v>
      </c>
      <c r="E178" s="2" t="str">
        <f t="shared" si="2"/>
        <v/>
      </c>
    </row>
    <row r="179" spans="1:6" ht="60" customHeight="1" x14ac:dyDescent="0.2">
      <c r="A179" s="1">
        <v>177</v>
      </c>
      <c r="B179" s="2" t="s">
        <v>523</v>
      </c>
      <c r="C179" s="2" t="s">
        <v>524</v>
      </c>
      <c r="D179" s="2" t="s">
        <v>525</v>
      </c>
      <c r="E179" s="2" t="str">
        <f t="shared" ref="E179:E242" si="3">IF(F179= 1, _xlfn.CONCAT("Biography of ", B179),"" )</f>
        <v/>
      </c>
    </row>
    <row r="180" spans="1:6" ht="60" customHeight="1" x14ac:dyDescent="0.2">
      <c r="A180" s="1">
        <v>178</v>
      </c>
      <c r="B180" s="2" t="s">
        <v>526</v>
      </c>
      <c r="C180" s="2" t="s">
        <v>201</v>
      </c>
      <c r="D180" s="2" t="s">
        <v>527</v>
      </c>
      <c r="E180" s="2" t="str">
        <f t="shared" si="3"/>
        <v>Biography of Marijonas Mikutavičius</v>
      </c>
      <c r="F180" s="2">
        <v>1</v>
      </c>
    </row>
    <row r="181" spans="1:6" ht="60" customHeight="1" x14ac:dyDescent="0.2">
      <c r="A181" s="1">
        <v>179</v>
      </c>
      <c r="B181" s="2" t="s">
        <v>528</v>
      </c>
      <c r="C181" s="2" t="s">
        <v>529</v>
      </c>
      <c r="D181" s="2" t="s">
        <v>530</v>
      </c>
      <c r="E181" s="2" t="str">
        <f t="shared" si="3"/>
        <v/>
      </c>
    </row>
    <row r="182" spans="1:6" ht="60" customHeight="1" x14ac:dyDescent="0.2">
      <c r="A182" s="1">
        <v>180</v>
      </c>
      <c r="B182" s="2" t="s">
        <v>531</v>
      </c>
      <c r="C182" s="2" t="s">
        <v>532</v>
      </c>
      <c r="D182" s="2" t="s">
        <v>533</v>
      </c>
      <c r="E182" s="2" t="str">
        <f t="shared" si="3"/>
        <v>Biography of Vladislav Shapsha</v>
      </c>
      <c r="F182" s="2">
        <v>1</v>
      </c>
    </row>
    <row r="183" spans="1:6" ht="60" customHeight="1" x14ac:dyDescent="0.2">
      <c r="A183" s="1">
        <v>181</v>
      </c>
      <c r="B183" s="2" t="s">
        <v>534</v>
      </c>
      <c r="C183" s="2" t="s">
        <v>535</v>
      </c>
      <c r="D183" s="2" t="s">
        <v>536</v>
      </c>
      <c r="E183" s="2" t="str">
        <f t="shared" si="3"/>
        <v/>
      </c>
    </row>
    <row r="184" spans="1:6" ht="60" customHeight="1" x14ac:dyDescent="0.2">
      <c r="A184" s="1">
        <v>182</v>
      </c>
      <c r="B184" s="2" t="s">
        <v>537</v>
      </c>
      <c r="C184" s="2" t="s">
        <v>538</v>
      </c>
      <c r="D184" s="2" t="s">
        <v>539</v>
      </c>
      <c r="E184" s="2" t="str">
        <f t="shared" si="3"/>
        <v>Biography of Marek Kazmierski</v>
      </c>
      <c r="F184" s="2">
        <v>1</v>
      </c>
    </row>
    <row r="185" spans="1:6" ht="60" customHeight="1" x14ac:dyDescent="0.2">
      <c r="A185" s="1">
        <v>183</v>
      </c>
      <c r="B185" s="2" t="s">
        <v>540</v>
      </c>
      <c r="C185" s="2" t="s">
        <v>541</v>
      </c>
      <c r="D185" s="2" t="s">
        <v>542</v>
      </c>
      <c r="E185" s="2" t="str">
        <f t="shared" si="3"/>
        <v>Biography of Carl Storck</v>
      </c>
      <c r="F185" s="2">
        <v>1</v>
      </c>
    </row>
    <row r="186" spans="1:6" ht="60" customHeight="1" x14ac:dyDescent="0.2">
      <c r="A186" s="1">
        <v>184</v>
      </c>
      <c r="B186" s="2" t="s">
        <v>543</v>
      </c>
      <c r="C186" s="2" t="s">
        <v>544</v>
      </c>
      <c r="D186" s="2" t="s">
        <v>545</v>
      </c>
      <c r="E186" s="2" t="str">
        <f t="shared" si="3"/>
        <v/>
      </c>
    </row>
    <row r="187" spans="1:6" ht="60" customHeight="1" x14ac:dyDescent="0.2">
      <c r="A187" s="1">
        <v>185</v>
      </c>
      <c r="B187" s="2" t="s">
        <v>546</v>
      </c>
      <c r="C187" s="2" t="s">
        <v>547</v>
      </c>
      <c r="D187" s="2" t="s">
        <v>548</v>
      </c>
      <c r="E187" s="2" t="str">
        <f t="shared" si="3"/>
        <v/>
      </c>
    </row>
    <row r="188" spans="1:6" ht="60" customHeight="1" x14ac:dyDescent="0.2">
      <c r="A188" s="1">
        <v>186</v>
      </c>
      <c r="B188" s="2" t="s">
        <v>549</v>
      </c>
      <c r="C188" s="2" t="s">
        <v>550</v>
      </c>
      <c r="D188" s="2" t="s">
        <v>551</v>
      </c>
      <c r="E188" s="2" t="str">
        <f t="shared" si="3"/>
        <v/>
      </c>
    </row>
    <row r="189" spans="1:6" ht="60" customHeight="1" x14ac:dyDescent="0.2">
      <c r="A189" s="1">
        <v>187</v>
      </c>
      <c r="B189" s="2" t="s">
        <v>552</v>
      </c>
      <c r="C189" s="2" t="s">
        <v>190</v>
      </c>
      <c r="D189" s="2" t="s">
        <v>553</v>
      </c>
      <c r="E189" s="2" t="str">
        <f t="shared" si="3"/>
        <v/>
      </c>
    </row>
    <row r="190" spans="1:6" ht="60" customHeight="1" x14ac:dyDescent="0.2">
      <c r="A190" s="1">
        <v>188</v>
      </c>
      <c r="B190" s="2" t="s">
        <v>554</v>
      </c>
      <c r="C190" s="2" t="s">
        <v>555</v>
      </c>
      <c r="D190" s="2" t="s">
        <v>556</v>
      </c>
      <c r="E190" s="2" t="str">
        <f t="shared" si="3"/>
        <v/>
      </c>
    </row>
    <row r="191" spans="1:6" ht="60" customHeight="1" x14ac:dyDescent="0.2">
      <c r="A191" s="1">
        <v>189</v>
      </c>
      <c r="B191" s="2" t="s">
        <v>557</v>
      </c>
      <c r="C191" s="2" t="s">
        <v>558</v>
      </c>
      <c r="D191" s="2" t="s">
        <v>559</v>
      </c>
      <c r="E191" s="2" t="str">
        <f t="shared" si="3"/>
        <v/>
      </c>
    </row>
    <row r="192" spans="1:6" ht="60" customHeight="1" x14ac:dyDescent="0.2">
      <c r="A192" s="1">
        <v>190</v>
      </c>
      <c r="B192" s="2" t="s">
        <v>560</v>
      </c>
      <c r="C192" s="2" t="s">
        <v>561</v>
      </c>
      <c r="D192" s="2" t="s">
        <v>562</v>
      </c>
      <c r="E192" s="2" t="str">
        <f t="shared" si="3"/>
        <v/>
      </c>
    </row>
    <row r="193" spans="1:5" ht="60" customHeight="1" x14ac:dyDescent="0.2">
      <c r="A193" s="1">
        <v>191</v>
      </c>
      <c r="B193" s="2" t="s">
        <v>563</v>
      </c>
      <c r="C193" s="2" t="s">
        <v>564</v>
      </c>
      <c r="D193" s="2" t="s">
        <v>565</v>
      </c>
      <c r="E193" s="2" t="str">
        <f t="shared" si="3"/>
        <v/>
      </c>
    </row>
    <row r="194" spans="1:5" ht="60" customHeight="1" x14ac:dyDescent="0.2">
      <c r="A194" s="1">
        <v>192</v>
      </c>
      <c r="B194" s="2" t="s">
        <v>566</v>
      </c>
      <c r="C194" s="2" t="s">
        <v>567</v>
      </c>
      <c r="D194" s="2" t="s">
        <v>568</v>
      </c>
      <c r="E194" s="2" t="str">
        <f t="shared" si="3"/>
        <v/>
      </c>
    </row>
    <row r="195" spans="1:5" ht="60" customHeight="1" x14ac:dyDescent="0.2">
      <c r="A195" s="1">
        <v>193</v>
      </c>
      <c r="B195" s="2" t="s">
        <v>569</v>
      </c>
      <c r="C195" s="2" t="s">
        <v>570</v>
      </c>
      <c r="D195" s="2" t="s">
        <v>571</v>
      </c>
      <c r="E195" s="2" t="str">
        <f t="shared" si="3"/>
        <v/>
      </c>
    </row>
    <row r="196" spans="1:5" ht="60" customHeight="1" x14ac:dyDescent="0.2">
      <c r="A196" s="1">
        <v>194</v>
      </c>
      <c r="B196" s="2" t="s">
        <v>572</v>
      </c>
      <c r="C196" s="2" t="s">
        <v>573</v>
      </c>
      <c r="D196" s="2" t="s">
        <v>574</v>
      </c>
      <c r="E196" s="2" t="str">
        <f t="shared" si="3"/>
        <v/>
      </c>
    </row>
    <row r="197" spans="1:5" ht="60" customHeight="1" x14ac:dyDescent="0.2">
      <c r="A197" s="1">
        <v>195</v>
      </c>
      <c r="B197" s="2" t="s">
        <v>575</v>
      </c>
      <c r="C197" s="2" t="s">
        <v>576</v>
      </c>
      <c r="D197" s="2" t="s">
        <v>577</v>
      </c>
      <c r="E197" s="2" t="str">
        <f t="shared" si="3"/>
        <v/>
      </c>
    </row>
    <row r="198" spans="1:5" ht="60" customHeight="1" x14ac:dyDescent="0.2">
      <c r="A198" s="1">
        <v>196</v>
      </c>
      <c r="B198" s="2" t="s">
        <v>578</v>
      </c>
      <c r="C198" s="2" t="s">
        <v>579</v>
      </c>
      <c r="D198" s="2" t="s">
        <v>580</v>
      </c>
      <c r="E198" s="2" t="str">
        <f t="shared" si="3"/>
        <v/>
      </c>
    </row>
    <row r="199" spans="1:5" ht="60" customHeight="1" x14ac:dyDescent="0.2">
      <c r="A199" s="1">
        <v>197</v>
      </c>
      <c r="B199" s="2" t="s">
        <v>581</v>
      </c>
      <c r="C199" s="2" t="s">
        <v>582</v>
      </c>
      <c r="D199" s="2" t="s">
        <v>583</v>
      </c>
      <c r="E199" s="2" t="str">
        <f t="shared" si="3"/>
        <v/>
      </c>
    </row>
    <row r="200" spans="1:5" ht="60" customHeight="1" x14ac:dyDescent="0.2">
      <c r="A200" s="1">
        <v>198</v>
      </c>
      <c r="B200" s="2" t="s">
        <v>584</v>
      </c>
      <c r="C200" s="2" t="s">
        <v>585</v>
      </c>
      <c r="D200" s="2" t="s">
        <v>586</v>
      </c>
      <c r="E200" s="2" t="str">
        <f t="shared" si="3"/>
        <v/>
      </c>
    </row>
    <row r="201" spans="1:5" ht="60" customHeight="1" x14ac:dyDescent="0.2">
      <c r="A201" s="1">
        <v>199</v>
      </c>
      <c r="B201" s="2" t="s">
        <v>587</v>
      </c>
      <c r="C201" s="2" t="s">
        <v>588</v>
      </c>
      <c r="D201" s="2" t="s">
        <v>589</v>
      </c>
      <c r="E201" s="2" t="str">
        <f t="shared" si="3"/>
        <v/>
      </c>
    </row>
    <row r="202" spans="1:5" ht="60" customHeight="1" x14ac:dyDescent="0.2">
      <c r="A202" s="1">
        <v>200</v>
      </c>
      <c r="B202" s="2" t="s">
        <v>590</v>
      </c>
      <c r="C202" s="2" t="s">
        <v>591</v>
      </c>
      <c r="D202" s="2" t="s">
        <v>592</v>
      </c>
      <c r="E202" s="2" t="str">
        <f t="shared" si="3"/>
        <v/>
      </c>
    </row>
    <row r="203" spans="1:5" ht="60" customHeight="1" x14ac:dyDescent="0.2">
      <c r="A203" s="1">
        <v>201</v>
      </c>
      <c r="B203" s="2" t="s">
        <v>593</v>
      </c>
      <c r="C203" s="2" t="s">
        <v>594</v>
      </c>
      <c r="D203" s="2" t="s">
        <v>595</v>
      </c>
      <c r="E203" s="2" t="str">
        <f t="shared" si="3"/>
        <v/>
      </c>
    </row>
    <row r="204" spans="1:5" ht="60" customHeight="1" x14ac:dyDescent="0.2">
      <c r="A204" s="1">
        <v>202</v>
      </c>
      <c r="B204" s="2" t="s">
        <v>596</v>
      </c>
      <c r="C204" s="2" t="s">
        <v>597</v>
      </c>
      <c r="D204" s="2" t="s">
        <v>598</v>
      </c>
      <c r="E204" s="2" t="str">
        <f t="shared" si="3"/>
        <v/>
      </c>
    </row>
    <row r="205" spans="1:5" ht="60" customHeight="1" x14ac:dyDescent="0.2">
      <c r="A205" s="1">
        <v>203</v>
      </c>
      <c r="B205" s="2" t="s">
        <v>599</v>
      </c>
      <c r="C205" s="2" t="s">
        <v>600</v>
      </c>
      <c r="D205" s="2" t="s">
        <v>601</v>
      </c>
      <c r="E205" s="2" t="str">
        <f t="shared" si="3"/>
        <v/>
      </c>
    </row>
    <row r="206" spans="1:5" ht="60" customHeight="1" x14ac:dyDescent="0.2">
      <c r="A206" s="1">
        <v>204</v>
      </c>
      <c r="B206" s="2" t="s">
        <v>602</v>
      </c>
      <c r="C206" s="2" t="s">
        <v>515</v>
      </c>
      <c r="D206" s="2" t="s">
        <v>603</v>
      </c>
      <c r="E206" s="2" t="str">
        <f t="shared" si="3"/>
        <v/>
      </c>
    </row>
    <row r="207" spans="1:5" ht="60" customHeight="1" x14ac:dyDescent="0.2">
      <c r="A207" s="1">
        <v>205</v>
      </c>
      <c r="B207" s="2" t="s">
        <v>604</v>
      </c>
      <c r="C207" s="2" t="s">
        <v>605</v>
      </c>
      <c r="D207" s="2" t="s">
        <v>606</v>
      </c>
      <c r="E207" s="2" t="str">
        <f t="shared" si="3"/>
        <v/>
      </c>
    </row>
    <row r="208" spans="1:5" ht="60" customHeight="1" x14ac:dyDescent="0.2">
      <c r="A208" s="1">
        <v>206</v>
      </c>
      <c r="B208" s="2" t="s">
        <v>607</v>
      </c>
      <c r="C208" s="2" t="s">
        <v>608</v>
      </c>
      <c r="D208" s="2" t="s">
        <v>609</v>
      </c>
      <c r="E208" s="2" t="str">
        <f t="shared" si="3"/>
        <v/>
      </c>
    </row>
    <row r="209" spans="1:5" ht="60" customHeight="1" x14ac:dyDescent="0.2">
      <c r="A209" s="1">
        <v>207</v>
      </c>
      <c r="B209" s="2" t="s">
        <v>610</v>
      </c>
      <c r="C209" s="2" t="s">
        <v>611</v>
      </c>
      <c r="D209" s="2" t="s">
        <v>612</v>
      </c>
      <c r="E209" s="2" t="str">
        <f t="shared" si="3"/>
        <v/>
      </c>
    </row>
    <row r="210" spans="1:5" ht="60" customHeight="1" x14ac:dyDescent="0.2">
      <c r="A210" s="1">
        <v>208</v>
      </c>
      <c r="B210" s="2" t="s">
        <v>613</v>
      </c>
      <c r="C210" s="2" t="s">
        <v>614</v>
      </c>
      <c r="D210" s="2" t="s">
        <v>615</v>
      </c>
      <c r="E210" s="2" t="str">
        <f t="shared" si="3"/>
        <v/>
      </c>
    </row>
    <row r="211" spans="1:5" ht="60" customHeight="1" x14ac:dyDescent="0.2">
      <c r="A211" s="1">
        <v>209</v>
      </c>
      <c r="B211" s="2" t="s">
        <v>616</v>
      </c>
      <c r="C211" s="2" t="s">
        <v>617</v>
      </c>
      <c r="D211" s="2" t="s">
        <v>618</v>
      </c>
      <c r="E211" s="2" t="str">
        <f t="shared" si="3"/>
        <v/>
      </c>
    </row>
    <row r="212" spans="1:5" ht="60" customHeight="1" x14ac:dyDescent="0.2">
      <c r="A212" s="1">
        <v>210</v>
      </c>
      <c r="B212" s="2" t="s">
        <v>619</v>
      </c>
      <c r="C212" s="2" t="s">
        <v>620</v>
      </c>
      <c r="D212" s="2" t="s">
        <v>621</v>
      </c>
      <c r="E212" s="2" t="str">
        <f t="shared" si="3"/>
        <v/>
      </c>
    </row>
    <row r="213" spans="1:5" ht="60" customHeight="1" x14ac:dyDescent="0.2">
      <c r="A213" s="1">
        <v>211</v>
      </c>
      <c r="B213" s="2" t="s">
        <v>622</v>
      </c>
      <c r="C213" s="2" t="s">
        <v>623</v>
      </c>
      <c r="D213" s="2" t="s">
        <v>624</v>
      </c>
      <c r="E213" s="2" t="str">
        <f t="shared" si="3"/>
        <v/>
      </c>
    </row>
    <row r="214" spans="1:5" ht="60" customHeight="1" x14ac:dyDescent="0.2">
      <c r="A214" s="1">
        <v>212</v>
      </c>
      <c r="B214" s="2" t="s">
        <v>625</v>
      </c>
      <c r="C214" s="2" t="s">
        <v>626</v>
      </c>
      <c r="D214" s="2" t="s">
        <v>627</v>
      </c>
      <c r="E214" s="2" t="str">
        <f t="shared" si="3"/>
        <v/>
      </c>
    </row>
    <row r="215" spans="1:5" ht="60" customHeight="1" x14ac:dyDescent="0.2">
      <c r="A215" s="1">
        <v>213</v>
      </c>
      <c r="B215" s="2" t="s">
        <v>628</v>
      </c>
      <c r="C215" s="2" t="s">
        <v>629</v>
      </c>
      <c r="D215" s="2" t="s">
        <v>630</v>
      </c>
      <c r="E215" s="2" t="str">
        <f t="shared" si="3"/>
        <v/>
      </c>
    </row>
    <row r="216" spans="1:5" ht="60" customHeight="1" x14ac:dyDescent="0.2">
      <c r="A216" s="1">
        <v>214</v>
      </c>
      <c r="B216" s="2" t="s">
        <v>631</v>
      </c>
      <c r="C216" s="2" t="s">
        <v>632</v>
      </c>
      <c r="D216" s="2" t="s">
        <v>633</v>
      </c>
      <c r="E216" s="2" t="str">
        <f t="shared" si="3"/>
        <v/>
      </c>
    </row>
    <row r="217" spans="1:5" ht="60" customHeight="1" x14ac:dyDescent="0.2">
      <c r="A217" s="1">
        <v>215</v>
      </c>
      <c r="B217" s="2" t="s">
        <v>634</v>
      </c>
      <c r="C217" s="2" t="s">
        <v>276</v>
      </c>
      <c r="D217" s="2" t="s">
        <v>635</v>
      </c>
      <c r="E217" s="2" t="str">
        <f t="shared" si="3"/>
        <v/>
      </c>
    </row>
    <row r="218" spans="1:5" ht="60" customHeight="1" x14ac:dyDescent="0.2">
      <c r="A218" s="1">
        <v>216</v>
      </c>
      <c r="B218" s="2" t="s">
        <v>636</v>
      </c>
      <c r="C218" s="2" t="s">
        <v>637</v>
      </c>
      <c r="D218" s="2" t="s">
        <v>638</v>
      </c>
      <c r="E218" s="2" t="str">
        <f t="shared" si="3"/>
        <v/>
      </c>
    </row>
    <row r="219" spans="1:5" ht="60" customHeight="1" x14ac:dyDescent="0.2">
      <c r="A219" s="1">
        <v>217</v>
      </c>
      <c r="B219" s="2" t="s">
        <v>639</v>
      </c>
      <c r="C219" s="2" t="s">
        <v>640</v>
      </c>
      <c r="D219" s="2" t="s">
        <v>641</v>
      </c>
      <c r="E219" s="2" t="str">
        <f t="shared" si="3"/>
        <v/>
      </c>
    </row>
    <row r="220" spans="1:5" ht="60" customHeight="1" x14ac:dyDescent="0.2">
      <c r="A220" s="1">
        <v>218</v>
      </c>
      <c r="B220" s="2" t="s">
        <v>642</v>
      </c>
      <c r="C220" s="2" t="s">
        <v>643</v>
      </c>
      <c r="D220" s="2" t="s">
        <v>644</v>
      </c>
      <c r="E220" s="2" t="str">
        <f t="shared" si="3"/>
        <v/>
      </c>
    </row>
    <row r="221" spans="1:5" ht="60" customHeight="1" x14ac:dyDescent="0.2">
      <c r="A221" s="1">
        <v>219</v>
      </c>
      <c r="B221" s="2" t="s">
        <v>645</v>
      </c>
      <c r="C221" s="2" t="s">
        <v>646</v>
      </c>
      <c r="D221" s="2" t="s">
        <v>647</v>
      </c>
      <c r="E221" s="2" t="str">
        <f t="shared" si="3"/>
        <v/>
      </c>
    </row>
    <row r="222" spans="1:5" ht="60" customHeight="1" x14ac:dyDescent="0.2">
      <c r="A222" s="1">
        <v>220</v>
      </c>
      <c r="B222" s="2" t="s">
        <v>648</v>
      </c>
      <c r="C222" s="2" t="s">
        <v>649</v>
      </c>
      <c r="D222" s="2" t="s">
        <v>650</v>
      </c>
      <c r="E222" s="2" t="str">
        <f t="shared" si="3"/>
        <v/>
      </c>
    </row>
    <row r="223" spans="1:5" ht="60" customHeight="1" x14ac:dyDescent="0.2">
      <c r="A223" s="1">
        <v>221</v>
      </c>
      <c r="B223" s="2" t="s">
        <v>651</v>
      </c>
      <c r="C223" s="2" t="s">
        <v>652</v>
      </c>
      <c r="D223" s="2" t="s">
        <v>653</v>
      </c>
      <c r="E223" s="2" t="str">
        <f t="shared" si="3"/>
        <v/>
      </c>
    </row>
    <row r="224" spans="1:5" ht="60" customHeight="1" x14ac:dyDescent="0.2">
      <c r="A224" s="1">
        <v>222</v>
      </c>
      <c r="B224" s="2" t="s">
        <v>654</v>
      </c>
      <c r="C224" s="2" t="s">
        <v>655</v>
      </c>
      <c r="D224" s="2" t="s">
        <v>656</v>
      </c>
      <c r="E224" s="2" t="str">
        <f t="shared" si="3"/>
        <v/>
      </c>
    </row>
    <row r="225" spans="1:5" ht="60" customHeight="1" x14ac:dyDescent="0.2">
      <c r="A225" s="1">
        <v>223</v>
      </c>
      <c r="B225" s="2" t="s">
        <v>657</v>
      </c>
      <c r="C225" s="2" t="s">
        <v>658</v>
      </c>
      <c r="D225" s="2" t="s">
        <v>659</v>
      </c>
      <c r="E225" s="2" t="str">
        <f t="shared" si="3"/>
        <v/>
      </c>
    </row>
    <row r="226" spans="1:5" ht="60" customHeight="1" x14ac:dyDescent="0.2">
      <c r="A226" s="1">
        <v>224</v>
      </c>
      <c r="B226" s="2" t="s">
        <v>660</v>
      </c>
      <c r="C226" s="2" t="s">
        <v>661</v>
      </c>
      <c r="D226" s="2" t="s">
        <v>662</v>
      </c>
      <c r="E226" s="2" t="str">
        <f t="shared" si="3"/>
        <v/>
      </c>
    </row>
    <row r="227" spans="1:5" ht="60" customHeight="1" x14ac:dyDescent="0.2">
      <c r="A227" s="1">
        <v>225</v>
      </c>
      <c r="B227" s="2" t="s">
        <v>663</v>
      </c>
      <c r="C227" s="2" t="s">
        <v>664</v>
      </c>
      <c r="D227" s="2" t="s">
        <v>665</v>
      </c>
      <c r="E227" s="2" t="str">
        <f t="shared" si="3"/>
        <v/>
      </c>
    </row>
    <row r="228" spans="1:5" ht="60" customHeight="1" x14ac:dyDescent="0.2">
      <c r="A228" s="1">
        <v>226</v>
      </c>
      <c r="B228" s="2" t="s">
        <v>666</v>
      </c>
      <c r="C228" s="2" t="s">
        <v>667</v>
      </c>
      <c r="D228" s="2" t="s">
        <v>668</v>
      </c>
      <c r="E228" s="2" t="str">
        <f t="shared" si="3"/>
        <v/>
      </c>
    </row>
    <row r="229" spans="1:5" ht="60" customHeight="1" x14ac:dyDescent="0.2">
      <c r="A229" s="1">
        <v>227</v>
      </c>
      <c r="B229" s="2" t="s">
        <v>669</v>
      </c>
      <c r="C229" s="2" t="s">
        <v>670</v>
      </c>
      <c r="D229" s="2" t="s">
        <v>671</v>
      </c>
      <c r="E229" s="2" t="str">
        <f t="shared" si="3"/>
        <v/>
      </c>
    </row>
    <row r="230" spans="1:5" ht="60" customHeight="1" x14ac:dyDescent="0.2">
      <c r="A230" s="1">
        <v>228</v>
      </c>
      <c r="B230" s="2" t="s">
        <v>672</v>
      </c>
      <c r="C230" s="2" t="s">
        <v>673</v>
      </c>
      <c r="D230" s="2" t="s">
        <v>674</v>
      </c>
      <c r="E230" s="2" t="str">
        <f t="shared" si="3"/>
        <v/>
      </c>
    </row>
    <row r="231" spans="1:5" ht="60" customHeight="1" x14ac:dyDescent="0.2">
      <c r="A231" s="1">
        <v>229</v>
      </c>
      <c r="B231" s="2" t="s">
        <v>675</v>
      </c>
      <c r="C231" s="2" t="s">
        <v>676</v>
      </c>
      <c r="D231" s="2" t="s">
        <v>677</v>
      </c>
      <c r="E231" s="2" t="str">
        <f t="shared" si="3"/>
        <v/>
      </c>
    </row>
    <row r="232" spans="1:5" ht="60" customHeight="1" x14ac:dyDescent="0.2">
      <c r="A232" s="1">
        <v>230</v>
      </c>
      <c r="B232" s="2" t="s">
        <v>678</v>
      </c>
      <c r="C232" s="2" t="s">
        <v>679</v>
      </c>
      <c r="D232" s="2" t="s">
        <v>680</v>
      </c>
      <c r="E232" s="2" t="str">
        <f t="shared" si="3"/>
        <v/>
      </c>
    </row>
    <row r="233" spans="1:5" ht="60" customHeight="1" x14ac:dyDescent="0.2">
      <c r="A233" s="1">
        <v>231</v>
      </c>
      <c r="B233" s="2" t="s">
        <v>681</v>
      </c>
      <c r="C233" s="2" t="s">
        <v>682</v>
      </c>
      <c r="D233" s="2" t="s">
        <v>683</v>
      </c>
      <c r="E233" s="2" t="str">
        <f t="shared" si="3"/>
        <v/>
      </c>
    </row>
    <row r="234" spans="1:5" ht="60" customHeight="1" x14ac:dyDescent="0.2">
      <c r="A234" s="1">
        <v>232</v>
      </c>
      <c r="B234" s="2" t="s">
        <v>684</v>
      </c>
      <c r="C234" s="2" t="s">
        <v>685</v>
      </c>
      <c r="D234" s="2" t="s">
        <v>686</v>
      </c>
      <c r="E234" s="2" t="str">
        <f t="shared" si="3"/>
        <v/>
      </c>
    </row>
    <row r="235" spans="1:5" ht="60" customHeight="1" x14ac:dyDescent="0.2">
      <c r="A235" s="1">
        <v>233</v>
      </c>
      <c r="B235" s="2" t="s">
        <v>687</v>
      </c>
      <c r="C235" s="2" t="s">
        <v>688</v>
      </c>
      <c r="D235" s="2" t="s">
        <v>689</v>
      </c>
      <c r="E235" s="2" t="str">
        <f t="shared" si="3"/>
        <v/>
      </c>
    </row>
    <row r="236" spans="1:5" ht="60" customHeight="1" x14ac:dyDescent="0.2">
      <c r="A236" s="1">
        <v>234</v>
      </c>
      <c r="B236" s="2" t="s">
        <v>690</v>
      </c>
      <c r="C236" s="2" t="s">
        <v>691</v>
      </c>
      <c r="D236" s="2" t="s">
        <v>692</v>
      </c>
      <c r="E236" s="2" t="str">
        <f t="shared" si="3"/>
        <v/>
      </c>
    </row>
    <row r="237" spans="1:5" ht="60" customHeight="1" x14ac:dyDescent="0.2">
      <c r="A237" s="1">
        <v>235</v>
      </c>
      <c r="B237" s="2" t="s">
        <v>693</v>
      </c>
      <c r="C237" s="2" t="s">
        <v>694</v>
      </c>
      <c r="D237" s="2" t="s">
        <v>695</v>
      </c>
      <c r="E237" s="2" t="str">
        <f t="shared" si="3"/>
        <v/>
      </c>
    </row>
    <row r="238" spans="1:5" ht="60" customHeight="1" x14ac:dyDescent="0.2">
      <c r="A238" s="1">
        <v>236</v>
      </c>
      <c r="B238" s="2" t="s">
        <v>696</v>
      </c>
      <c r="C238" s="2" t="s">
        <v>697</v>
      </c>
      <c r="D238" s="2" t="s">
        <v>698</v>
      </c>
      <c r="E238" s="2" t="str">
        <f t="shared" si="3"/>
        <v/>
      </c>
    </row>
    <row r="239" spans="1:5" ht="60" customHeight="1" x14ac:dyDescent="0.2">
      <c r="A239" s="1">
        <v>237</v>
      </c>
      <c r="B239" s="2" t="s">
        <v>699</v>
      </c>
      <c r="C239" s="2" t="s">
        <v>700</v>
      </c>
      <c r="D239" s="2" t="s">
        <v>701</v>
      </c>
      <c r="E239" s="2" t="str">
        <f t="shared" si="3"/>
        <v/>
      </c>
    </row>
    <row r="240" spans="1:5" ht="60" customHeight="1" x14ac:dyDescent="0.2">
      <c r="A240" s="1">
        <v>238</v>
      </c>
      <c r="B240" s="2" t="s">
        <v>702</v>
      </c>
      <c r="C240" s="2" t="s">
        <v>703</v>
      </c>
      <c r="D240" s="2" t="s">
        <v>704</v>
      </c>
      <c r="E240" s="2" t="str">
        <f t="shared" si="3"/>
        <v/>
      </c>
    </row>
    <row r="241" spans="1:5" ht="60" customHeight="1" x14ac:dyDescent="0.2">
      <c r="A241" s="1">
        <v>239</v>
      </c>
      <c r="B241" s="2" t="s">
        <v>705</v>
      </c>
      <c r="C241" s="2" t="s">
        <v>706</v>
      </c>
      <c r="D241" s="2" t="s">
        <v>707</v>
      </c>
      <c r="E241" s="2" t="str">
        <f t="shared" si="3"/>
        <v/>
      </c>
    </row>
    <row r="242" spans="1:5" ht="60" customHeight="1" x14ac:dyDescent="0.2">
      <c r="A242" s="1">
        <v>240</v>
      </c>
      <c r="B242" s="2" t="s">
        <v>708</v>
      </c>
      <c r="C242" s="2" t="s">
        <v>709</v>
      </c>
      <c r="D242" s="2" t="s">
        <v>710</v>
      </c>
      <c r="E242" s="2" t="str">
        <f t="shared" si="3"/>
        <v/>
      </c>
    </row>
    <row r="243" spans="1:5" ht="60" customHeight="1" x14ac:dyDescent="0.2">
      <c r="A243" s="1">
        <v>241</v>
      </c>
      <c r="B243" s="2" t="s">
        <v>711</v>
      </c>
      <c r="C243" s="2" t="s">
        <v>326</v>
      </c>
      <c r="D243" s="2" t="s">
        <v>712</v>
      </c>
      <c r="E243" s="2" t="str">
        <f t="shared" ref="E243:E306" si="4">IF(F243= 1, _xlfn.CONCAT("Biography of ", B243),"" )</f>
        <v/>
      </c>
    </row>
    <row r="244" spans="1:5" ht="60" customHeight="1" x14ac:dyDescent="0.2">
      <c r="A244" s="1">
        <v>242</v>
      </c>
      <c r="B244" s="2" t="s">
        <v>713</v>
      </c>
      <c r="C244" s="2" t="s">
        <v>714</v>
      </c>
      <c r="D244" s="2" t="s">
        <v>715</v>
      </c>
      <c r="E244" s="2" t="str">
        <f t="shared" si="4"/>
        <v/>
      </c>
    </row>
    <row r="245" spans="1:5" ht="60" customHeight="1" x14ac:dyDescent="0.2">
      <c r="A245" s="1">
        <v>243</v>
      </c>
      <c r="B245" s="2" t="s">
        <v>716</v>
      </c>
      <c r="C245" s="2" t="s">
        <v>717</v>
      </c>
      <c r="D245" s="2" t="s">
        <v>718</v>
      </c>
      <c r="E245" s="2" t="str">
        <f t="shared" si="4"/>
        <v/>
      </c>
    </row>
    <row r="246" spans="1:5" ht="60" customHeight="1" x14ac:dyDescent="0.2">
      <c r="A246" s="1">
        <v>244</v>
      </c>
      <c r="B246" s="2" t="s">
        <v>719</v>
      </c>
      <c r="C246" s="2" t="s">
        <v>720</v>
      </c>
      <c r="D246" s="2" t="s">
        <v>721</v>
      </c>
      <c r="E246" s="2" t="str">
        <f t="shared" si="4"/>
        <v/>
      </c>
    </row>
    <row r="247" spans="1:5" ht="60" customHeight="1" x14ac:dyDescent="0.2">
      <c r="A247" s="1">
        <v>245</v>
      </c>
      <c r="B247" s="2" t="s">
        <v>722</v>
      </c>
      <c r="C247" s="2" t="s">
        <v>723</v>
      </c>
      <c r="D247" s="2" t="s">
        <v>724</v>
      </c>
      <c r="E247" s="2" t="str">
        <f t="shared" si="4"/>
        <v/>
      </c>
    </row>
    <row r="248" spans="1:5" ht="60" customHeight="1" x14ac:dyDescent="0.2">
      <c r="A248" s="1">
        <v>246</v>
      </c>
      <c r="B248" s="2" t="s">
        <v>725</v>
      </c>
      <c r="C248" s="2" t="s">
        <v>190</v>
      </c>
      <c r="D248" s="2" t="s">
        <v>726</v>
      </c>
      <c r="E248" s="2" t="str">
        <f t="shared" si="4"/>
        <v/>
      </c>
    </row>
    <row r="249" spans="1:5" ht="60" customHeight="1" x14ac:dyDescent="0.2">
      <c r="A249" s="1">
        <v>247</v>
      </c>
      <c r="B249" s="2" t="s">
        <v>727</v>
      </c>
      <c r="C249" s="2" t="s">
        <v>728</v>
      </c>
      <c r="D249" s="2" t="s">
        <v>729</v>
      </c>
      <c r="E249" s="2" t="str">
        <f t="shared" si="4"/>
        <v/>
      </c>
    </row>
    <row r="250" spans="1:5" ht="60" customHeight="1" x14ac:dyDescent="0.2">
      <c r="A250" s="1">
        <v>248</v>
      </c>
      <c r="B250" s="2" t="s">
        <v>730</v>
      </c>
      <c r="C250" s="2" t="s">
        <v>731</v>
      </c>
      <c r="D250" s="2" t="s">
        <v>732</v>
      </c>
      <c r="E250" s="2" t="str">
        <f t="shared" si="4"/>
        <v/>
      </c>
    </row>
    <row r="251" spans="1:5" ht="60" customHeight="1" x14ac:dyDescent="0.2">
      <c r="A251" s="1">
        <v>249</v>
      </c>
      <c r="B251" s="2" t="s">
        <v>733</v>
      </c>
      <c r="C251" s="2" t="s">
        <v>276</v>
      </c>
      <c r="D251" s="2" t="s">
        <v>734</v>
      </c>
      <c r="E251" s="2" t="str">
        <f t="shared" si="4"/>
        <v/>
      </c>
    </row>
    <row r="252" spans="1:5" ht="60" customHeight="1" x14ac:dyDescent="0.2">
      <c r="A252" s="1">
        <v>250</v>
      </c>
      <c r="B252" s="2" t="s">
        <v>735</v>
      </c>
      <c r="C252" s="2" t="s">
        <v>736</v>
      </c>
      <c r="D252" s="2" t="s">
        <v>737</v>
      </c>
      <c r="E252" s="2" t="str">
        <f t="shared" si="4"/>
        <v/>
      </c>
    </row>
    <row r="253" spans="1:5" ht="60" customHeight="1" x14ac:dyDescent="0.2">
      <c r="A253" s="1">
        <v>251</v>
      </c>
      <c r="B253" s="2" t="s">
        <v>738</v>
      </c>
      <c r="C253" s="2" t="s">
        <v>739</v>
      </c>
      <c r="D253" s="2" t="s">
        <v>740</v>
      </c>
      <c r="E253" s="2" t="str">
        <f t="shared" si="4"/>
        <v/>
      </c>
    </row>
    <row r="254" spans="1:5" ht="60" customHeight="1" x14ac:dyDescent="0.2">
      <c r="A254" s="1">
        <v>252</v>
      </c>
      <c r="B254" s="2" t="s">
        <v>741</v>
      </c>
      <c r="C254" s="2" t="s">
        <v>742</v>
      </c>
      <c r="D254" s="2" t="s">
        <v>743</v>
      </c>
      <c r="E254" s="2" t="str">
        <f t="shared" si="4"/>
        <v/>
      </c>
    </row>
    <row r="255" spans="1:5" ht="60" customHeight="1" x14ac:dyDescent="0.2">
      <c r="A255" s="1">
        <v>253</v>
      </c>
      <c r="B255" s="2" t="s">
        <v>744</v>
      </c>
      <c r="C255" s="2" t="s">
        <v>745</v>
      </c>
      <c r="D255" s="2" t="s">
        <v>746</v>
      </c>
      <c r="E255" s="2" t="str">
        <f t="shared" si="4"/>
        <v/>
      </c>
    </row>
    <row r="256" spans="1:5" ht="60" customHeight="1" x14ac:dyDescent="0.2">
      <c r="A256" s="1">
        <v>254</v>
      </c>
      <c r="B256" s="2" t="s">
        <v>747</v>
      </c>
      <c r="C256" s="2" t="s">
        <v>748</v>
      </c>
      <c r="D256" s="2" t="s">
        <v>749</v>
      </c>
      <c r="E256" s="2" t="str">
        <f t="shared" si="4"/>
        <v/>
      </c>
    </row>
    <row r="257" spans="1:5" ht="60" customHeight="1" x14ac:dyDescent="0.2">
      <c r="A257" s="1">
        <v>255</v>
      </c>
      <c r="B257" s="2" t="s">
        <v>750</v>
      </c>
      <c r="C257" s="2" t="s">
        <v>751</v>
      </c>
      <c r="D257" s="2" t="s">
        <v>752</v>
      </c>
      <c r="E257" s="2" t="str">
        <f t="shared" si="4"/>
        <v/>
      </c>
    </row>
    <row r="258" spans="1:5" ht="60" customHeight="1" x14ac:dyDescent="0.2">
      <c r="A258" s="1">
        <v>256</v>
      </c>
      <c r="B258" s="2" t="s">
        <v>753</v>
      </c>
      <c r="C258" s="2" t="s">
        <v>73</v>
      </c>
      <c r="D258" s="2" t="s">
        <v>754</v>
      </c>
      <c r="E258" s="2" t="str">
        <f t="shared" si="4"/>
        <v/>
      </c>
    </row>
    <row r="259" spans="1:5" ht="60" customHeight="1" x14ac:dyDescent="0.2">
      <c r="A259" s="1">
        <v>257</v>
      </c>
      <c r="B259" s="2" t="s">
        <v>755</v>
      </c>
      <c r="C259" s="2" t="s">
        <v>756</v>
      </c>
      <c r="D259" s="2" t="s">
        <v>757</v>
      </c>
      <c r="E259" s="2" t="str">
        <f t="shared" si="4"/>
        <v/>
      </c>
    </row>
    <row r="260" spans="1:5" ht="60" customHeight="1" x14ac:dyDescent="0.2">
      <c r="A260" s="1">
        <v>258</v>
      </c>
      <c r="B260" s="2" t="s">
        <v>758</v>
      </c>
      <c r="C260" s="2" t="s">
        <v>759</v>
      </c>
      <c r="D260" s="2" t="s">
        <v>760</v>
      </c>
      <c r="E260" s="2" t="str">
        <f t="shared" si="4"/>
        <v/>
      </c>
    </row>
    <row r="261" spans="1:5" ht="60" customHeight="1" x14ac:dyDescent="0.2">
      <c r="A261" s="1">
        <v>259</v>
      </c>
      <c r="B261" s="2" t="s">
        <v>761</v>
      </c>
      <c r="C261" s="2" t="s">
        <v>762</v>
      </c>
      <c r="D261" s="2" t="s">
        <v>763</v>
      </c>
      <c r="E261" s="2" t="str">
        <f t="shared" si="4"/>
        <v/>
      </c>
    </row>
    <row r="262" spans="1:5" ht="60" customHeight="1" x14ac:dyDescent="0.2">
      <c r="A262" s="1">
        <v>260</v>
      </c>
      <c r="B262" s="2" t="s">
        <v>764</v>
      </c>
      <c r="C262" s="2" t="s">
        <v>765</v>
      </c>
      <c r="D262" s="2" t="s">
        <v>766</v>
      </c>
      <c r="E262" s="2" t="str">
        <f t="shared" si="4"/>
        <v/>
      </c>
    </row>
    <row r="263" spans="1:5" ht="60" customHeight="1" x14ac:dyDescent="0.2">
      <c r="A263" s="1">
        <v>261</v>
      </c>
      <c r="B263" s="2" t="s">
        <v>767</v>
      </c>
      <c r="C263" s="2" t="s">
        <v>768</v>
      </c>
      <c r="D263" s="2" t="s">
        <v>769</v>
      </c>
      <c r="E263" s="2" t="str">
        <f t="shared" si="4"/>
        <v/>
      </c>
    </row>
    <row r="264" spans="1:5" ht="60" customHeight="1" x14ac:dyDescent="0.2">
      <c r="A264" s="1">
        <v>262</v>
      </c>
      <c r="B264" s="2" t="s">
        <v>770</v>
      </c>
      <c r="C264" s="2" t="s">
        <v>771</v>
      </c>
      <c r="D264" s="2" t="s">
        <v>772</v>
      </c>
      <c r="E264" s="2" t="str">
        <f t="shared" si="4"/>
        <v/>
      </c>
    </row>
    <row r="265" spans="1:5" ht="60" customHeight="1" x14ac:dyDescent="0.2">
      <c r="A265" s="1">
        <v>263</v>
      </c>
      <c r="B265" s="2" t="s">
        <v>773</v>
      </c>
      <c r="C265" s="2" t="s">
        <v>774</v>
      </c>
      <c r="D265" s="2" t="s">
        <v>775</v>
      </c>
      <c r="E265" s="2" t="str">
        <f t="shared" si="4"/>
        <v/>
      </c>
    </row>
    <row r="266" spans="1:5" ht="60" customHeight="1" x14ac:dyDescent="0.2">
      <c r="A266" s="1">
        <v>264</v>
      </c>
      <c r="B266" s="2" t="s">
        <v>776</v>
      </c>
      <c r="C266" s="2" t="s">
        <v>777</v>
      </c>
      <c r="D266" s="2" t="s">
        <v>778</v>
      </c>
      <c r="E266" s="2" t="str">
        <f t="shared" si="4"/>
        <v/>
      </c>
    </row>
    <row r="267" spans="1:5" ht="60" customHeight="1" x14ac:dyDescent="0.2">
      <c r="A267" s="1">
        <v>265</v>
      </c>
      <c r="B267" s="2" t="s">
        <v>779</v>
      </c>
      <c r="C267" s="2" t="s">
        <v>780</v>
      </c>
      <c r="D267" s="2" t="s">
        <v>781</v>
      </c>
      <c r="E267" s="2" t="str">
        <f t="shared" si="4"/>
        <v/>
      </c>
    </row>
    <row r="268" spans="1:5" ht="60" customHeight="1" x14ac:dyDescent="0.2">
      <c r="A268" s="1">
        <v>266</v>
      </c>
      <c r="B268" s="2" t="s">
        <v>782</v>
      </c>
      <c r="C268" s="2" t="s">
        <v>783</v>
      </c>
      <c r="D268" s="2" t="s">
        <v>784</v>
      </c>
      <c r="E268" s="2" t="str">
        <f t="shared" si="4"/>
        <v/>
      </c>
    </row>
    <row r="269" spans="1:5" ht="60" customHeight="1" x14ac:dyDescent="0.2">
      <c r="A269" s="1">
        <v>267</v>
      </c>
      <c r="B269" s="2" t="s">
        <v>785</v>
      </c>
      <c r="C269" s="2" t="s">
        <v>786</v>
      </c>
      <c r="D269" s="2" t="s">
        <v>787</v>
      </c>
      <c r="E269" s="2" t="str">
        <f t="shared" si="4"/>
        <v/>
      </c>
    </row>
    <row r="270" spans="1:5" ht="60" customHeight="1" x14ac:dyDescent="0.2">
      <c r="A270" s="1">
        <v>268</v>
      </c>
      <c r="B270" s="2" t="s">
        <v>788</v>
      </c>
      <c r="C270" s="2" t="s">
        <v>789</v>
      </c>
      <c r="D270" s="2" t="s">
        <v>790</v>
      </c>
      <c r="E270" s="2" t="str">
        <f t="shared" si="4"/>
        <v/>
      </c>
    </row>
    <row r="271" spans="1:5" ht="60" customHeight="1" x14ac:dyDescent="0.2">
      <c r="A271" s="1">
        <v>269</v>
      </c>
      <c r="B271" s="2" t="s">
        <v>791</v>
      </c>
      <c r="C271" s="2" t="s">
        <v>792</v>
      </c>
      <c r="D271" s="2" t="s">
        <v>793</v>
      </c>
      <c r="E271" s="2" t="str">
        <f t="shared" si="4"/>
        <v/>
      </c>
    </row>
    <row r="272" spans="1:5" ht="60" customHeight="1" x14ac:dyDescent="0.2">
      <c r="A272" s="1">
        <v>270</v>
      </c>
      <c r="B272" s="2" t="s">
        <v>794</v>
      </c>
      <c r="C272" s="2" t="s">
        <v>795</v>
      </c>
      <c r="D272" s="2" t="s">
        <v>796</v>
      </c>
      <c r="E272" s="2" t="str">
        <f t="shared" si="4"/>
        <v/>
      </c>
    </row>
    <row r="273" spans="1:5" ht="60" customHeight="1" x14ac:dyDescent="0.2">
      <c r="A273" s="1">
        <v>271</v>
      </c>
      <c r="B273" s="2" t="s">
        <v>797</v>
      </c>
      <c r="C273" s="2" t="s">
        <v>798</v>
      </c>
      <c r="D273" s="2" t="s">
        <v>799</v>
      </c>
      <c r="E273" s="2" t="str">
        <f t="shared" si="4"/>
        <v/>
      </c>
    </row>
    <row r="274" spans="1:5" ht="60" customHeight="1" x14ac:dyDescent="0.2">
      <c r="A274" s="1">
        <v>272</v>
      </c>
      <c r="B274" s="2" t="s">
        <v>800</v>
      </c>
      <c r="C274" s="2" t="s">
        <v>801</v>
      </c>
      <c r="D274" s="2" t="s">
        <v>802</v>
      </c>
      <c r="E274" s="2" t="str">
        <f t="shared" si="4"/>
        <v/>
      </c>
    </row>
    <row r="275" spans="1:5" ht="60" customHeight="1" x14ac:dyDescent="0.2">
      <c r="A275" s="1">
        <v>273</v>
      </c>
      <c r="B275" s="2" t="s">
        <v>803</v>
      </c>
      <c r="C275" s="2" t="s">
        <v>804</v>
      </c>
      <c r="D275" s="2" t="s">
        <v>805</v>
      </c>
      <c r="E275" s="2" t="str">
        <f t="shared" si="4"/>
        <v/>
      </c>
    </row>
    <row r="276" spans="1:5" ht="60" customHeight="1" x14ac:dyDescent="0.2">
      <c r="A276" s="1">
        <v>274</v>
      </c>
      <c r="B276" s="2" t="s">
        <v>806</v>
      </c>
      <c r="C276" s="2" t="s">
        <v>807</v>
      </c>
      <c r="D276" s="2" t="s">
        <v>808</v>
      </c>
      <c r="E276" s="2" t="str">
        <f t="shared" si="4"/>
        <v/>
      </c>
    </row>
    <row r="277" spans="1:5" ht="60" customHeight="1" x14ac:dyDescent="0.2">
      <c r="A277" s="1">
        <v>275</v>
      </c>
      <c r="B277" s="2" t="s">
        <v>809</v>
      </c>
      <c r="C277" s="2" t="s">
        <v>810</v>
      </c>
      <c r="D277" s="2" t="s">
        <v>811</v>
      </c>
      <c r="E277" s="2" t="str">
        <f t="shared" si="4"/>
        <v/>
      </c>
    </row>
    <row r="278" spans="1:5" ht="60" customHeight="1" x14ac:dyDescent="0.2">
      <c r="A278" s="1">
        <v>276</v>
      </c>
      <c r="B278" s="2" t="s">
        <v>812</v>
      </c>
      <c r="C278" s="2" t="s">
        <v>813</v>
      </c>
      <c r="D278" s="2" t="s">
        <v>814</v>
      </c>
      <c r="E278" s="2" t="str">
        <f t="shared" si="4"/>
        <v/>
      </c>
    </row>
    <row r="279" spans="1:5" ht="60" customHeight="1" x14ac:dyDescent="0.2">
      <c r="A279" s="1">
        <v>277</v>
      </c>
      <c r="B279" s="2" t="s">
        <v>815</v>
      </c>
      <c r="C279" s="2" t="s">
        <v>816</v>
      </c>
      <c r="D279" s="2" t="s">
        <v>817</v>
      </c>
      <c r="E279" s="2" t="str">
        <f t="shared" si="4"/>
        <v/>
      </c>
    </row>
    <row r="280" spans="1:5" ht="60" customHeight="1" x14ac:dyDescent="0.2">
      <c r="A280" s="1">
        <v>278</v>
      </c>
      <c r="B280" s="2" t="s">
        <v>818</v>
      </c>
      <c r="C280" s="2" t="s">
        <v>819</v>
      </c>
      <c r="D280" s="2" t="s">
        <v>820</v>
      </c>
      <c r="E280" s="2" t="str">
        <f t="shared" si="4"/>
        <v/>
      </c>
    </row>
    <row r="281" spans="1:5" ht="60" customHeight="1" x14ac:dyDescent="0.2">
      <c r="A281" s="1">
        <v>279</v>
      </c>
      <c r="B281" s="2" t="s">
        <v>821</v>
      </c>
      <c r="C281" s="2" t="s">
        <v>822</v>
      </c>
      <c r="D281" s="2" t="s">
        <v>823</v>
      </c>
      <c r="E281" s="2" t="str">
        <f t="shared" si="4"/>
        <v/>
      </c>
    </row>
    <row r="282" spans="1:5" ht="60" customHeight="1" x14ac:dyDescent="0.2">
      <c r="A282" s="1">
        <v>280</v>
      </c>
      <c r="B282" s="2" t="s">
        <v>824</v>
      </c>
      <c r="C282" s="2" t="s">
        <v>825</v>
      </c>
      <c r="D282" s="2" t="s">
        <v>826</v>
      </c>
      <c r="E282" s="2" t="str">
        <f t="shared" si="4"/>
        <v/>
      </c>
    </row>
    <row r="283" spans="1:5" ht="60" customHeight="1" x14ac:dyDescent="0.2">
      <c r="A283" s="1">
        <v>281</v>
      </c>
      <c r="B283" s="2" t="s">
        <v>827</v>
      </c>
      <c r="C283" s="2" t="s">
        <v>828</v>
      </c>
      <c r="D283" s="2" t="s">
        <v>829</v>
      </c>
      <c r="E283" s="2" t="str">
        <f t="shared" si="4"/>
        <v/>
      </c>
    </row>
    <row r="284" spans="1:5" ht="60" customHeight="1" x14ac:dyDescent="0.2">
      <c r="A284" s="1">
        <v>282</v>
      </c>
      <c r="B284" s="2" t="s">
        <v>830</v>
      </c>
      <c r="C284" s="2" t="s">
        <v>831</v>
      </c>
      <c r="D284" s="2" t="s">
        <v>832</v>
      </c>
      <c r="E284" s="2" t="str">
        <f t="shared" si="4"/>
        <v/>
      </c>
    </row>
    <row r="285" spans="1:5" ht="60" customHeight="1" x14ac:dyDescent="0.2">
      <c r="A285" s="1">
        <v>283</v>
      </c>
      <c r="B285" s="2" t="s">
        <v>833</v>
      </c>
      <c r="C285" s="2" t="s">
        <v>834</v>
      </c>
      <c r="D285" s="2" t="s">
        <v>835</v>
      </c>
      <c r="E285" s="2" t="str">
        <f t="shared" si="4"/>
        <v/>
      </c>
    </row>
    <row r="286" spans="1:5" ht="60" customHeight="1" x14ac:dyDescent="0.2">
      <c r="A286" s="1">
        <v>284</v>
      </c>
      <c r="B286" s="2" t="s">
        <v>836</v>
      </c>
      <c r="C286" s="2" t="s">
        <v>837</v>
      </c>
      <c r="D286" s="2" t="s">
        <v>838</v>
      </c>
      <c r="E286" s="2" t="str">
        <f t="shared" si="4"/>
        <v/>
      </c>
    </row>
    <row r="287" spans="1:5" ht="60" customHeight="1" x14ac:dyDescent="0.2">
      <c r="A287" s="1">
        <v>285</v>
      </c>
      <c r="B287" s="2" t="s">
        <v>839</v>
      </c>
      <c r="C287" s="2" t="s">
        <v>840</v>
      </c>
      <c r="D287" s="2" t="s">
        <v>841</v>
      </c>
      <c r="E287" s="2" t="str">
        <f t="shared" si="4"/>
        <v/>
      </c>
    </row>
    <row r="288" spans="1:5" ht="60" customHeight="1" x14ac:dyDescent="0.2">
      <c r="A288" s="1">
        <v>286</v>
      </c>
      <c r="B288" s="2" t="s">
        <v>842</v>
      </c>
      <c r="C288" s="2" t="s">
        <v>843</v>
      </c>
      <c r="D288" s="2" t="s">
        <v>844</v>
      </c>
      <c r="E288" s="2" t="str">
        <f t="shared" si="4"/>
        <v/>
      </c>
    </row>
    <row r="289" spans="1:5" ht="60" customHeight="1" x14ac:dyDescent="0.2">
      <c r="A289" s="1">
        <v>287</v>
      </c>
      <c r="B289" s="2" t="s">
        <v>845</v>
      </c>
      <c r="C289" s="2" t="s">
        <v>846</v>
      </c>
      <c r="D289" s="2" t="s">
        <v>847</v>
      </c>
      <c r="E289" s="2" t="str">
        <f t="shared" si="4"/>
        <v/>
      </c>
    </row>
    <row r="290" spans="1:5" ht="60" customHeight="1" x14ac:dyDescent="0.2">
      <c r="A290" s="1">
        <v>288</v>
      </c>
      <c r="B290" s="2" t="s">
        <v>848</v>
      </c>
      <c r="C290" s="2" t="s">
        <v>849</v>
      </c>
      <c r="D290" s="2" t="s">
        <v>850</v>
      </c>
      <c r="E290" s="2" t="str">
        <f t="shared" si="4"/>
        <v/>
      </c>
    </row>
    <row r="291" spans="1:5" ht="60" customHeight="1" x14ac:dyDescent="0.2">
      <c r="A291" s="1">
        <v>289</v>
      </c>
      <c r="B291" s="2" t="s">
        <v>851</v>
      </c>
      <c r="C291" s="2" t="s">
        <v>852</v>
      </c>
      <c r="D291" s="2" t="s">
        <v>853</v>
      </c>
      <c r="E291" s="2" t="str">
        <f t="shared" si="4"/>
        <v/>
      </c>
    </row>
    <row r="292" spans="1:5" ht="60" customHeight="1" x14ac:dyDescent="0.2">
      <c r="A292" s="1">
        <v>290</v>
      </c>
      <c r="B292" s="2" t="s">
        <v>854</v>
      </c>
      <c r="C292" s="2" t="s">
        <v>163</v>
      </c>
      <c r="D292" s="2" t="s">
        <v>855</v>
      </c>
      <c r="E292" s="2" t="str">
        <f t="shared" si="4"/>
        <v/>
      </c>
    </row>
    <row r="293" spans="1:5" ht="60" customHeight="1" x14ac:dyDescent="0.2">
      <c r="A293" s="1">
        <v>291</v>
      </c>
      <c r="B293" s="2" t="s">
        <v>856</v>
      </c>
      <c r="C293" s="2" t="s">
        <v>857</v>
      </c>
      <c r="D293" s="2" t="s">
        <v>858</v>
      </c>
      <c r="E293" s="2" t="str">
        <f t="shared" si="4"/>
        <v/>
      </c>
    </row>
    <row r="294" spans="1:5" ht="60" customHeight="1" x14ac:dyDescent="0.2">
      <c r="A294" s="1">
        <v>292</v>
      </c>
      <c r="B294" s="2" t="s">
        <v>859</v>
      </c>
      <c r="C294" s="2" t="s">
        <v>860</v>
      </c>
      <c r="D294" s="2" t="s">
        <v>861</v>
      </c>
      <c r="E294" s="2" t="str">
        <f t="shared" si="4"/>
        <v/>
      </c>
    </row>
    <row r="295" spans="1:5" ht="60" customHeight="1" x14ac:dyDescent="0.2">
      <c r="A295" s="1">
        <v>293</v>
      </c>
      <c r="B295" s="2" t="s">
        <v>862</v>
      </c>
      <c r="C295" s="2" t="s">
        <v>863</v>
      </c>
      <c r="D295" s="2" t="s">
        <v>864</v>
      </c>
      <c r="E295" s="2" t="str">
        <f t="shared" si="4"/>
        <v/>
      </c>
    </row>
    <row r="296" spans="1:5" ht="60" customHeight="1" x14ac:dyDescent="0.2">
      <c r="A296" s="1">
        <v>294</v>
      </c>
      <c r="B296" s="2" t="s">
        <v>865</v>
      </c>
      <c r="C296" s="2" t="s">
        <v>866</v>
      </c>
      <c r="D296" s="2" t="s">
        <v>867</v>
      </c>
      <c r="E296" s="2" t="str">
        <f t="shared" si="4"/>
        <v/>
      </c>
    </row>
    <row r="297" spans="1:5" ht="60" customHeight="1" x14ac:dyDescent="0.2">
      <c r="A297" s="1">
        <v>295</v>
      </c>
      <c r="B297" s="2" t="s">
        <v>868</v>
      </c>
      <c r="C297" s="2" t="s">
        <v>869</v>
      </c>
      <c r="D297" s="2" t="s">
        <v>870</v>
      </c>
      <c r="E297" s="2" t="str">
        <f t="shared" si="4"/>
        <v/>
      </c>
    </row>
    <row r="298" spans="1:5" ht="60" customHeight="1" x14ac:dyDescent="0.2">
      <c r="A298" s="1">
        <v>296</v>
      </c>
      <c r="B298" s="2" t="s">
        <v>871</v>
      </c>
      <c r="C298" s="2" t="s">
        <v>872</v>
      </c>
      <c r="D298" s="2" t="s">
        <v>873</v>
      </c>
      <c r="E298" s="2" t="str">
        <f t="shared" si="4"/>
        <v/>
      </c>
    </row>
    <row r="299" spans="1:5" ht="60" customHeight="1" x14ac:dyDescent="0.2">
      <c r="A299" s="1">
        <v>297</v>
      </c>
      <c r="B299" s="2" t="s">
        <v>874</v>
      </c>
      <c r="C299" s="2" t="s">
        <v>875</v>
      </c>
      <c r="D299" s="2" t="s">
        <v>876</v>
      </c>
      <c r="E299" s="2" t="str">
        <f t="shared" si="4"/>
        <v/>
      </c>
    </row>
    <row r="300" spans="1:5" ht="60" customHeight="1" x14ac:dyDescent="0.2">
      <c r="A300" s="1">
        <v>298</v>
      </c>
      <c r="B300" s="2" t="s">
        <v>877</v>
      </c>
      <c r="C300" s="2" t="s">
        <v>878</v>
      </c>
      <c r="D300" s="2" t="s">
        <v>879</v>
      </c>
      <c r="E300" s="2" t="str">
        <f t="shared" si="4"/>
        <v/>
      </c>
    </row>
    <row r="301" spans="1:5" ht="60" customHeight="1" x14ac:dyDescent="0.2">
      <c r="A301" s="1">
        <v>299</v>
      </c>
      <c r="B301" s="2" t="s">
        <v>880</v>
      </c>
      <c r="C301" s="2" t="s">
        <v>881</v>
      </c>
      <c r="D301" s="2" t="s">
        <v>882</v>
      </c>
      <c r="E301" s="2" t="str">
        <f t="shared" si="4"/>
        <v/>
      </c>
    </row>
    <row r="302" spans="1:5" ht="60" customHeight="1" x14ac:dyDescent="0.2">
      <c r="A302" s="1">
        <v>300</v>
      </c>
      <c r="B302" s="2" t="s">
        <v>883</v>
      </c>
      <c r="C302" s="2" t="s">
        <v>884</v>
      </c>
      <c r="D302" s="2" t="s">
        <v>885</v>
      </c>
      <c r="E302" s="2" t="str">
        <f t="shared" si="4"/>
        <v/>
      </c>
    </row>
    <row r="303" spans="1:5" ht="60" customHeight="1" x14ac:dyDescent="0.2">
      <c r="A303" s="1">
        <v>301</v>
      </c>
      <c r="B303" s="2" t="s">
        <v>886</v>
      </c>
      <c r="C303" s="2" t="s">
        <v>887</v>
      </c>
      <c r="D303" s="2" t="s">
        <v>888</v>
      </c>
      <c r="E303" s="2" t="str">
        <f t="shared" si="4"/>
        <v/>
      </c>
    </row>
    <row r="304" spans="1:5" ht="60" customHeight="1" x14ac:dyDescent="0.2">
      <c r="A304" s="1">
        <v>302</v>
      </c>
      <c r="B304" s="2" t="s">
        <v>889</v>
      </c>
      <c r="C304" s="2" t="s">
        <v>890</v>
      </c>
      <c r="D304" s="2" t="s">
        <v>891</v>
      </c>
      <c r="E304" s="2" t="str">
        <f t="shared" si="4"/>
        <v/>
      </c>
    </row>
    <row r="305" spans="1:5" ht="60" customHeight="1" x14ac:dyDescent="0.2">
      <c r="A305" s="1">
        <v>303</v>
      </c>
      <c r="B305" s="2" t="s">
        <v>892</v>
      </c>
      <c r="C305" s="2" t="s">
        <v>893</v>
      </c>
      <c r="D305" s="2" t="s">
        <v>894</v>
      </c>
      <c r="E305" s="2" t="str">
        <f t="shared" si="4"/>
        <v/>
      </c>
    </row>
    <row r="306" spans="1:5" ht="60" customHeight="1" x14ac:dyDescent="0.2">
      <c r="A306" s="1">
        <v>304</v>
      </c>
      <c r="B306" s="2" t="s">
        <v>895</v>
      </c>
      <c r="C306" s="2" t="s">
        <v>896</v>
      </c>
      <c r="D306" s="2" t="s">
        <v>897</v>
      </c>
      <c r="E306" s="2" t="str">
        <f t="shared" si="4"/>
        <v/>
      </c>
    </row>
    <row r="307" spans="1:5" ht="60" customHeight="1" x14ac:dyDescent="0.2">
      <c r="A307" s="1">
        <v>305</v>
      </c>
      <c r="B307" s="2" t="s">
        <v>898</v>
      </c>
      <c r="C307" s="2" t="s">
        <v>899</v>
      </c>
      <c r="D307" s="2" t="s">
        <v>900</v>
      </c>
      <c r="E307" s="2" t="str">
        <f t="shared" ref="E307:E370" si="5">IF(F307= 1, _xlfn.CONCAT("Biography of ", B307),"" )</f>
        <v/>
      </c>
    </row>
    <row r="308" spans="1:5" ht="60" customHeight="1" x14ac:dyDescent="0.2">
      <c r="A308" s="1">
        <v>306</v>
      </c>
      <c r="B308" s="2" t="s">
        <v>901</v>
      </c>
      <c r="C308" s="2" t="s">
        <v>902</v>
      </c>
      <c r="D308" s="2" t="s">
        <v>903</v>
      </c>
      <c r="E308" s="2" t="str">
        <f t="shared" si="5"/>
        <v/>
      </c>
    </row>
    <row r="309" spans="1:5" ht="60" customHeight="1" x14ac:dyDescent="0.2">
      <c r="A309" s="1">
        <v>307</v>
      </c>
      <c r="B309" s="2" t="s">
        <v>904</v>
      </c>
      <c r="C309" s="2" t="s">
        <v>905</v>
      </c>
      <c r="D309" s="2" t="s">
        <v>906</v>
      </c>
      <c r="E309" s="2" t="str">
        <f t="shared" si="5"/>
        <v/>
      </c>
    </row>
    <row r="310" spans="1:5" ht="60" customHeight="1" x14ac:dyDescent="0.2">
      <c r="A310" s="1">
        <v>308</v>
      </c>
      <c r="B310" s="2" t="s">
        <v>907</v>
      </c>
      <c r="C310" s="2" t="s">
        <v>908</v>
      </c>
      <c r="D310" s="2" t="s">
        <v>909</v>
      </c>
      <c r="E310" s="2" t="str">
        <f t="shared" si="5"/>
        <v/>
      </c>
    </row>
    <row r="311" spans="1:5" ht="60" customHeight="1" x14ac:dyDescent="0.2">
      <c r="A311" s="1">
        <v>309</v>
      </c>
      <c r="B311" s="2" t="s">
        <v>910</v>
      </c>
      <c r="C311" s="2" t="s">
        <v>911</v>
      </c>
      <c r="D311" s="2" t="s">
        <v>912</v>
      </c>
      <c r="E311" s="2" t="str">
        <f t="shared" si="5"/>
        <v/>
      </c>
    </row>
    <row r="312" spans="1:5" ht="60" customHeight="1" x14ac:dyDescent="0.2">
      <c r="A312" s="1">
        <v>310</v>
      </c>
      <c r="B312" s="2" t="s">
        <v>913</v>
      </c>
      <c r="C312" s="2" t="s">
        <v>914</v>
      </c>
      <c r="D312" s="2" t="s">
        <v>915</v>
      </c>
      <c r="E312" s="2" t="str">
        <f t="shared" si="5"/>
        <v/>
      </c>
    </row>
    <row r="313" spans="1:5" ht="60" customHeight="1" x14ac:dyDescent="0.2">
      <c r="A313" s="1">
        <v>311</v>
      </c>
      <c r="B313" s="2" t="s">
        <v>916</v>
      </c>
      <c r="C313" s="2" t="s">
        <v>917</v>
      </c>
      <c r="D313" s="2" t="s">
        <v>918</v>
      </c>
      <c r="E313" s="2" t="str">
        <f t="shared" si="5"/>
        <v/>
      </c>
    </row>
    <row r="314" spans="1:5" ht="60" customHeight="1" x14ac:dyDescent="0.2">
      <c r="A314" s="1">
        <v>312</v>
      </c>
      <c r="B314" s="2" t="s">
        <v>919</v>
      </c>
      <c r="C314" s="2" t="s">
        <v>121</v>
      </c>
      <c r="D314" s="2" t="s">
        <v>920</v>
      </c>
      <c r="E314" s="2" t="str">
        <f t="shared" si="5"/>
        <v/>
      </c>
    </row>
    <row r="315" spans="1:5" ht="60" customHeight="1" x14ac:dyDescent="0.2">
      <c r="A315" s="1">
        <v>313</v>
      </c>
      <c r="B315" s="2" t="s">
        <v>921</v>
      </c>
      <c r="C315" s="2" t="s">
        <v>922</v>
      </c>
      <c r="D315" s="2" t="s">
        <v>923</v>
      </c>
      <c r="E315" s="2" t="str">
        <f t="shared" si="5"/>
        <v/>
      </c>
    </row>
    <row r="316" spans="1:5" ht="60" customHeight="1" x14ac:dyDescent="0.2">
      <c r="A316" s="1">
        <v>314</v>
      </c>
      <c r="B316" s="2" t="s">
        <v>924</v>
      </c>
      <c r="C316" s="2" t="s">
        <v>925</v>
      </c>
      <c r="D316" s="2" t="s">
        <v>926</v>
      </c>
      <c r="E316" s="2" t="str">
        <f t="shared" si="5"/>
        <v/>
      </c>
    </row>
    <row r="317" spans="1:5" ht="60" customHeight="1" x14ac:dyDescent="0.2">
      <c r="A317" s="1">
        <v>315</v>
      </c>
      <c r="B317" s="2" t="s">
        <v>927</v>
      </c>
      <c r="C317" s="2" t="s">
        <v>928</v>
      </c>
      <c r="D317" s="2" t="s">
        <v>929</v>
      </c>
      <c r="E317" s="2" t="str">
        <f t="shared" si="5"/>
        <v/>
      </c>
    </row>
    <row r="318" spans="1:5" ht="60" customHeight="1" x14ac:dyDescent="0.2">
      <c r="A318" s="1">
        <v>316</v>
      </c>
      <c r="B318" s="2" t="s">
        <v>930</v>
      </c>
      <c r="C318" s="2" t="s">
        <v>931</v>
      </c>
      <c r="D318" s="2" t="s">
        <v>932</v>
      </c>
      <c r="E318" s="2" t="str">
        <f t="shared" si="5"/>
        <v/>
      </c>
    </row>
    <row r="319" spans="1:5" ht="60" customHeight="1" x14ac:dyDescent="0.2">
      <c r="A319" s="1">
        <v>317</v>
      </c>
      <c r="B319" s="2" t="s">
        <v>933</v>
      </c>
      <c r="C319" s="2" t="s">
        <v>934</v>
      </c>
      <c r="D319" s="2" t="s">
        <v>935</v>
      </c>
      <c r="E319" s="2" t="str">
        <f t="shared" si="5"/>
        <v/>
      </c>
    </row>
    <row r="320" spans="1:5" ht="60" customHeight="1" x14ac:dyDescent="0.2">
      <c r="A320" s="1">
        <v>318</v>
      </c>
      <c r="B320" s="2" t="s">
        <v>936</v>
      </c>
      <c r="C320" s="2" t="s">
        <v>121</v>
      </c>
      <c r="D320" s="2" t="s">
        <v>937</v>
      </c>
      <c r="E320" s="2" t="str">
        <f t="shared" si="5"/>
        <v/>
      </c>
    </row>
    <row r="321" spans="1:5" ht="60" customHeight="1" x14ac:dyDescent="0.2">
      <c r="A321" s="1">
        <v>319</v>
      </c>
      <c r="B321" s="2" t="s">
        <v>938</v>
      </c>
      <c r="C321" s="2" t="s">
        <v>939</v>
      </c>
      <c r="D321" s="2" t="s">
        <v>940</v>
      </c>
      <c r="E321" s="2" t="str">
        <f t="shared" si="5"/>
        <v/>
      </c>
    </row>
    <row r="322" spans="1:5" ht="60" customHeight="1" x14ac:dyDescent="0.2">
      <c r="A322" s="1">
        <v>320</v>
      </c>
      <c r="B322" s="2" t="s">
        <v>941</v>
      </c>
      <c r="C322" s="2" t="s">
        <v>942</v>
      </c>
      <c r="D322" s="2" t="s">
        <v>943</v>
      </c>
      <c r="E322" s="2" t="str">
        <f t="shared" si="5"/>
        <v/>
      </c>
    </row>
    <row r="323" spans="1:5" ht="60" customHeight="1" x14ac:dyDescent="0.2">
      <c r="A323" s="1">
        <v>321</v>
      </c>
      <c r="B323" s="2" t="s">
        <v>944</v>
      </c>
      <c r="C323" s="2" t="s">
        <v>945</v>
      </c>
      <c r="D323" s="2" t="s">
        <v>946</v>
      </c>
      <c r="E323" s="2" t="str">
        <f t="shared" si="5"/>
        <v/>
      </c>
    </row>
    <row r="324" spans="1:5" ht="60" customHeight="1" x14ac:dyDescent="0.2">
      <c r="A324" s="1">
        <v>322</v>
      </c>
      <c r="B324" s="2" t="s">
        <v>947</v>
      </c>
      <c r="C324" s="2" t="s">
        <v>948</v>
      </c>
      <c r="D324" s="2" t="s">
        <v>949</v>
      </c>
      <c r="E324" s="2" t="str">
        <f t="shared" si="5"/>
        <v/>
      </c>
    </row>
    <row r="325" spans="1:5" ht="60" customHeight="1" x14ac:dyDescent="0.2">
      <c r="A325" s="1">
        <v>323</v>
      </c>
      <c r="B325" s="2" t="s">
        <v>950</v>
      </c>
      <c r="C325" s="2" t="s">
        <v>951</v>
      </c>
      <c r="D325" s="2" t="s">
        <v>952</v>
      </c>
      <c r="E325" s="2" t="str">
        <f t="shared" si="5"/>
        <v/>
      </c>
    </row>
    <row r="326" spans="1:5" ht="60" customHeight="1" x14ac:dyDescent="0.2">
      <c r="A326" s="1">
        <v>324</v>
      </c>
      <c r="B326" s="2" t="s">
        <v>953</v>
      </c>
      <c r="C326" s="2" t="s">
        <v>954</v>
      </c>
      <c r="D326" s="2" t="s">
        <v>955</v>
      </c>
      <c r="E326" s="2" t="str">
        <f t="shared" si="5"/>
        <v/>
      </c>
    </row>
    <row r="327" spans="1:5" ht="60" customHeight="1" x14ac:dyDescent="0.2">
      <c r="A327" s="1">
        <v>325</v>
      </c>
      <c r="B327" s="2" t="s">
        <v>956</v>
      </c>
      <c r="C327" s="2" t="s">
        <v>957</v>
      </c>
      <c r="D327" s="2" t="s">
        <v>958</v>
      </c>
      <c r="E327" s="2" t="str">
        <f t="shared" si="5"/>
        <v/>
      </c>
    </row>
    <row r="328" spans="1:5" ht="60" customHeight="1" x14ac:dyDescent="0.2">
      <c r="A328" s="1">
        <v>326</v>
      </c>
      <c r="B328" s="2" t="s">
        <v>959</v>
      </c>
      <c r="C328" s="2" t="s">
        <v>960</v>
      </c>
      <c r="D328" s="2" t="s">
        <v>961</v>
      </c>
      <c r="E328" s="2" t="str">
        <f t="shared" si="5"/>
        <v/>
      </c>
    </row>
    <row r="329" spans="1:5" ht="60" customHeight="1" x14ac:dyDescent="0.2">
      <c r="A329" s="1">
        <v>327</v>
      </c>
      <c r="B329" s="2" t="s">
        <v>962</v>
      </c>
      <c r="C329" s="2" t="s">
        <v>963</v>
      </c>
      <c r="D329" s="2" t="s">
        <v>964</v>
      </c>
      <c r="E329" s="2" t="str">
        <f t="shared" si="5"/>
        <v/>
      </c>
    </row>
    <row r="330" spans="1:5" ht="60" customHeight="1" x14ac:dyDescent="0.2">
      <c r="A330" s="1">
        <v>328</v>
      </c>
      <c r="B330" s="2" t="s">
        <v>965</v>
      </c>
      <c r="C330" s="2" t="s">
        <v>966</v>
      </c>
      <c r="D330" s="2" t="s">
        <v>967</v>
      </c>
      <c r="E330" s="2" t="str">
        <f t="shared" si="5"/>
        <v/>
      </c>
    </row>
    <row r="331" spans="1:5" ht="60" customHeight="1" x14ac:dyDescent="0.2">
      <c r="A331" s="1">
        <v>329</v>
      </c>
      <c r="B331" s="2" t="s">
        <v>968</v>
      </c>
      <c r="C331" s="2" t="s">
        <v>969</v>
      </c>
      <c r="D331" s="2" t="s">
        <v>970</v>
      </c>
      <c r="E331" s="2" t="str">
        <f t="shared" si="5"/>
        <v/>
      </c>
    </row>
    <row r="332" spans="1:5" ht="60" customHeight="1" x14ac:dyDescent="0.2">
      <c r="A332" s="1">
        <v>330</v>
      </c>
      <c r="B332" s="2" t="s">
        <v>971</v>
      </c>
      <c r="C332" s="2" t="s">
        <v>972</v>
      </c>
      <c r="D332" s="2" t="s">
        <v>973</v>
      </c>
      <c r="E332" s="2" t="str">
        <f t="shared" si="5"/>
        <v/>
      </c>
    </row>
    <row r="333" spans="1:5" ht="60" customHeight="1" x14ac:dyDescent="0.2">
      <c r="A333" s="1">
        <v>331</v>
      </c>
      <c r="B333" s="2" t="s">
        <v>974</v>
      </c>
      <c r="C333" s="2" t="s">
        <v>975</v>
      </c>
      <c r="D333" s="2" t="s">
        <v>976</v>
      </c>
      <c r="E333" s="2" t="str">
        <f t="shared" si="5"/>
        <v/>
      </c>
    </row>
    <row r="334" spans="1:5" ht="60" customHeight="1" x14ac:dyDescent="0.2">
      <c r="A334" s="1">
        <v>332</v>
      </c>
      <c r="B334" s="2" t="s">
        <v>977</v>
      </c>
      <c r="C334" s="2" t="s">
        <v>978</v>
      </c>
      <c r="D334" s="2" t="s">
        <v>979</v>
      </c>
      <c r="E334" s="2" t="str">
        <f t="shared" si="5"/>
        <v/>
      </c>
    </row>
    <row r="335" spans="1:5" ht="60" customHeight="1" x14ac:dyDescent="0.2">
      <c r="A335" s="1">
        <v>333</v>
      </c>
      <c r="B335" s="2" t="s">
        <v>980</v>
      </c>
      <c r="C335" s="2" t="s">
        <v>981</v>
      </c>
      <c r="D335" s="2" t="s">
        <v>982</v>
      </c>
      <c r="E335" s="2" t="str">
        <f t="shared" si="5"/>
        <v/>
      </c>
    </row>
    <row r="336" spans="1:5" ht="60" customHeight="1" x14ac:dyDescent="0.2">
      <c r="A336" s="1">
        <v>334</v>
      </c>
      <c r="B336" s="2" t="s">
        <v>983</v>
      </c>
      <c r="C336" s="2" t="s">
        <v>984</v>
      </c>
      <c r="D336" s="2" t="s">
        <v>985</v>
      </c>
      <c r="E336" s="2" t="str">
        <f t="shared" si="5"/>
        <v/>
      </c>
    </row>
    <row r="337" spans="1:5" ht="60" customHeight="1" x14ac:dyDescent="0.2">
      <c r="A337" s="1">
        <v>335</v>
      </c>
      <c r="B337" s="2" t="s">
        <v>986</v>
      </c>
      <c r="C337" s="2" t="s">
        <v>987</v>
      </c>
      <c r="D337" s="2" t="s">
        <v>988</v>
      </c>
      <c r="E337" s="2" t="str">
        <f t="shared" si="5"/>
        <v/>
      </c>
    </row>
    <row r="338" spans="1:5" ht="60" customHeight="1" x14ac:dyDescent="0.2">
      <c r="A338" s="1">
        <v>336</v>
      </c>
      <c r="B338" s="2" t="s">
        <v>989</v>
      </c>
      <c r="C338" s="2" t="s">
        <v>990</v>
      </c>
      <c r="D338" s="2" t="s">
        <v>991</v>
      </c>
      <c r="E338" s="2" t="str">
        <f t="shared" si="5"/>
        <v/>
      </c>
    </row>
    <row r="339" spans="1:5" ht="60" customHeight="1" x14ac:dyDescent="0.2">
      <c r="A339" s="1">
        <v>337</v>
      </c>
      <c r="B339" s="2" t="s">
        <v>992</v>
      </c>
      <c r="C339" s="2" t="s">
        <v>993</v>
      </c>
      <c r="D339" s="2" t="s">
        <v>994</v>
      </c>
      <c r="E339" s="2" t="str">
        <f t="shared" si="5"/>
        <v/>
      </c>
    </row>
    <row r="340" spans="1:5" ht="60" customHeight="1" x14ac:dyDescent="0.2">
      <c r="A340" s="1">
        <v>338</v>
      </c>
      <c r="B340" s="2" t="s">
        <v>995</v>
      </c>
      <c r="C340" s="2" t="s">
        <v>996</v>
      </c>
      <c r="D340" s="2" t="s">
        <v>997</v>
      </c>
      <c r="E340" s="2" t="str">
        <f t="shared" si="5"/>
        <v/>
      </c>
    </row>
    <row r="341" spans="1:5" ht="60" customHeight="1" x14ac:dyDescent="0.2">
      <c r="A341" s="1">
        <v>339</v>
      </c>
      <c r="B341" s="2" t="s">
        <v>998</v>
      </c>
      <c r="C341" s="2" t="s">
        <v>346</v>
      </c>
      <c r="D341" s="2" t="s">
        <v>999</v>
      </c>
      <c r="E341" s="2" t="str">
        <f t="shared" si="5"/>
        <v/>
      </c>
    </row>
    <row r="342" spans="1:5" ht="60" customHeight="1" x14ac:dyDescent="0.2">
      <c r="A342" s="1">
        <v>340</v>
      </c>
      <c r="B342" s="2" t="s">
        <v>1000</v>
      </c>
      <c r="C342" s="2" t="s">
        <v>1001</v>
      </c>
      <c r="D342" s="2" t="s">
        <v>1002</v>
      </c>
      <c r="E342" s="2" t="str">
        <f t="shared" si="5"/>
        <v/>
      </c>
    </row>
    <row r="343" spans="1:5" ht="60" customHeight="1" x14ac:dyDescent="0.2">
      <c r="A343" s="1">
        <v>341</v>
      </c>
      <c r="B343" s="2" t="s">
        <v>1003</v>
      </c>
      <c r="C343" s="2" t="s">
        <v>1004</v>
      </c>
      <c r="D343" s="2" t="s">
        <v>1005</v>
      </c>
      <c r="E343" s="2" t="str">
        <f t="shared" si="5"/>
        <v/>
      </c>
    </row>
    <row r="344" spans="1:5" ht="60" customHeight="1" x14ac:dyDescent="0.2">
      <c r="A344" s="1">
        <v>342</v>
      </c>
      <c r="B344" s="2" t="s">
        <v>1006</v>
      </c>
      <c r="C344" s="2" t="s">
        <v>1007</v>
      </c>
      <c r="D344" s="2" t="s">
        <v>1008</v>
      </c>
      <c r="E344" s="2" t="str">
        <f t="shared" si="5"/>
        <v/>
      </c>
    </row>
    <row r="345" spans="1:5" ht="60" customHeight="1" x14ac:dyDescent="0.2">
      <c r="A345" s="1">
        <v>343</v>
      </c>
      <c r="B345" s="2" t="s">
        <v>1009</v>
      </c>
      <c r="C345" s="2" t="s">
        <v>1010</v>
      </c>
      <c r="D345" s="2" t="s">
        <v>1011</v>
      </c>
      <c r="E345" s="2" t="str">
        <f t="shared" si="5"/>
        <v/>
      </c>
    </row>
    <row r="346" spans="1:5" ht="60" customHeight="1" x14ac:dyDescent="0.2">
      <c r="A346" s="1">
        <v>344</v>
      </c>
      <c r="B346" s="2" t="s">
        <v>1012</v>
      </c>
      <c r="C346" s="2" t="s">
        <v>276</v>
      </c>
      <c r="D346" s="2" t="s">
        <v>1013</v>
      </c>
      <c r="E346" s="2" t="str">
        <f t="shared" si="5"/>
        <v/>
      </c>
    </row>
    <row r="347" spans="1:5" ht="60" customHeight="1" x14ac:dyDescent="0.2">
      <c r="A347" s="1">
        <v>345</v>
      </c>
      <c r="B347" s="2" t="s">
        <v>1014</v>
      </c>
      <c r="C347" s="2" t="s">
        <v>1015</v>
      </c>
      <c r="D347" s="2" t="s">
        <v>1016</v>
      </c>
      <c r="E347" s="2" t="str">
        <f t="shared" si="5"/>
        <v/>
      </c>
    </row>
    <row r="348" spans="1:5" ht="60" customHeight="1" x14ac:dyDescent="0.2">
      <c r="A348" s="1">
        <v>346</v>
      </c>
      <c r="B348" s="2" t="s">
        <v>1017</v>
      </c>
      <c r="C348" s="2" t="s">
        <v>1018</v>
      </c>
      <c r="D348" s="2" t="s">
        <v>1019</v>
      </c>
      <c r="E348" s="2" t="str">
        <f t="shared" si="5"/>
        <v/>
      </c>
    </row>
    <row r="349" spans="1:5" ht="60" customHeight="1" x14ac:dyDescent="0.2">
      <c r="A349" s="1">
        <v>347</v>
      </c>
      <c r="B349" s="2" t="s">
        <v>1020</v>
      </c>
      <c r="C349" s="2" t="s">
        <v>1021</v>
      </c>
      <c r="D349" s="2" t="s">
        <v>1022</v>
      </c>
      <c r="E349" s="2" t="str">
        <f t="shared" si="5"/>
        <v/>
      </c>
    </row>
    <row r="350" spans="1:5" ht="60" customHeight="1" x14ac:dyDescent="0.2">
      <c r="A350" s="1">
        <v>348</v>
      </c>
      <c r="B350" s="2" t="s">
        <v>1023</v>
      </c>
      <c r="C350" s="2" t="s">
        <v>296</v>
      </c>
      <c r="D350" s="2" t="s">
        <v>1024</v>
      </c>
      <c r="E350" s="2" t="str">
        <f t="shared" si="5"/>
        <v/>
      </c>
    </row>
    <row r="351" spans="1:5" ht="60" customHeight="1" x14ac:dyDescent="0.2">
      <c r="A351" s="1">
        <v>349</v>
      </c>
      <c r="B351" s="2" t="s">
        <v>1025</v>
      </c>
      <c r="C351" s="2" t="s">
        <v>1026</v>
      </c>
      <c r="D351" s="2" t="s">
        <v>1027</v>
      </c>
      <c r="E351" s="2" t="str">
        <f t="shared" si="5"/>
        <v/>
      </c>
    </row>
    <row r="352" spans="1:5" ht="60" customHeight="1" x14ac:dyDescent="0.2">
      <c r="A352" s="1">
        <v>350</v>
      </c>
      <c r="B352" s="2" t="s">
        <v>1028</v>
      </c>
      <c r="C352" s="2" t="s">
        <v>1029</v>
      </c>
      <c r="D352" s="2" t="s">
        <v>1030</v>
      </c>
      <c r="E352" s="2" t="str">
        <f t="shared" si="5"/>
        <v/>
      </c>
    </row>
    <row r="353" spans="1:5" ht="60" customHeight="1" x14ac:dyDescent="0.2">
      <c r="A353" s="1">
        <v>351</v>
      </c>
      <c r="B353" s="2" t="s">
        <v>1031</v>
      </c>
      <c r="C353" s="2" t="s">
        <v>1032</v>
      </c>
      <c r="D353" s="2" t="s">
        <v>1033</v>
      </c>
      <c r="E353" s="2" t="str">
        <f t="shared" si="5"/>
        <v/>
      </c>
    </row>
    <row r="354" spans="1:5" ht="60" customHeight="1" x14ac:dyDescent="0.2">
      <c r="A354" s="1">
        <v>352</v>
      </c>
      <c r="B354" s="2" t="s">
        <v>1034</v>
      </c>
      <c r="C354" s="2" t="s">
        <v>1035</v>
      </c>
      <c r="D354" s="2" t="s">
        <v>1036</v>
      </c>
      <c r="E354" s="2" t="str">
        <f t="shared" si="5"/>
        <v/>
      </c>
    </row>
    <row r="355" spans="1:5" ht="60" customHeight="1" x14ac:dyDescent="0.2">
      <c r="A355" s="1">
        <v>353</v>
      </c>
      <c r="B355" s="2" t="s">
        <v>1037</v>
      </c>
      <c r="C355" s="2" t="s">
        <v>1038</v>
      </c>
      <c r="D355" s="2" t="s">
        <v>1039</v>
      </c>
      <c r="E355" s="2" t="str">
        <f t="shared" si="5"/>
        <v/>
      </c>
    </row>
    <row r="356" spans="1:5" ht="60" customHeight="1" x14ac:dyDescent="0.2">
      <c r="A356" s="1">
        <v>354</v>
      </c>
      <c r="B356" s="2" t="s">
        <v>1040</v>
      </c>
      <c r="C356" s="2" t="s">
        <v>1041</v>
      </c>
      <c r="D356" s="2" t="s">
        <v>1042</v>
      </c>
      <c r="E356" s="2" t="str">
        <f t="shared" si="5"/>
        <v/>
      </c>
    </row>
    <row r="357" spans="1:5" ht="60" customHeight="1" x14ac:dyDescent="0.2">
      <c r="A357" s="1">
        <v>355</v>
      </c>
      <c r="B357" s="2" t="s">
        <v>1043</v>
      </c>
      <c r="C357" s="2" t="s">
        <v>121</v>
      </c>
      <c r="D357" s="2" t="s">
        <v>1044</v>
      </c>
      <c r="E357" s="2" t="str">
        <f t="shared" si="5"/>
        <v/>
      </c>
    </row>
    <row r="358" spans="1:5" ht="60" customHeight="1" x14ac:dyDescent="0.2">
      <c r="A358" s="1">
        <v>356</v>
      </c>
      <c r="B358" s="2" t="s">
        <v>1045</v>
      </c>
      <c r="C358" s="2" t="s">
        <v>1046</v>
      </c>
      <c r="D358" s="2" t="s">
        <v>1047</v>
      </c>
      <c r="E358" s="2" t="str">
        <f t="shared" si="5"/>
        <v/>
      </c>
    </row>
    <row r="359" spans="1:5" ht="60" customHeight="1" x14ac:dyDescent="0.2">
      <c r="A359" s="1">
        <v>357</v>
      </c>
      <c r="B359" s="2" t="s">
        <v>1048</v>
      </c>
      <c r="C359" s="2" t="s">
        <v>121</v>
      </c>
      <c r="D359" s="2" t="s">
        <v>1049</v>
      </c>
      <c r="E359" s="2" t="str">
        <f t="shared" si="5"/>
        <v/>
      </c>
    </row>
    <row r="360" spans="1:5" ht="60" customHeight="1" x14ac:dyDescent="0.2">
      <c r="A360" s="1">
        <v>358</v>
      </c>
      <c r="B360" s="2" t="s">
        <v>1050</v>
      </c>
      <c r="C360" s="2" t="s">
        <v>1051</v>
      </c>
      <c r="D360" s="2" t="s">
        <v>1052</v>
      </c>
      <c r="E360" s="2" t="str">
        <f t="shared" si="5"/>
        <v/>
      </c>
    </row>
    <row r="361" spans="1:5" ht="60" customHeight="1" x14ac:dyDescent="0.2">
      <c r="A361" s="1">
        <v>359</v>
      </c>
      <c r="B361" s="2" t="s">
        <v>1053</v>
      </c>
      <c r="C361" s="2" t="s">
        <v>1054</v>
      </c>
      <c r="D361" s="2" t="s">
        <v>1055</v>
      </c>
      <c r="E361" s="2" t="str">
        <f t="shared" si="5"/>
        <v/>
      </c>
    </row>
    <row r="362" spans="1:5" ht="60" customHeight="1" x14ac:dyDescent="0.2">
      <c r="A362" s="1">
        <v>360</v>
      </c>
      <c r="B362" s="2" t="s">
        <v>1056</v>
      </c>
      <c r="C362" s="2" t="s">
        <v>515</v>
      </c>
      <c r="D362" s="2" t="s">
        <v>1057</v>
      </c>
      <c r="E362" s="2" t="str">
        <f t="shared" si="5"/>
        <v/>
      </c>
    </row>
    <row r="363" spans="1:5" ht="60" customHeight="1" x14ac:dyDescent="0.2">
      <c r="A363" s="1">
        <v>361</v>
      </c>
      <c r="B363" s="2" t="s">
        <v>1058</v>
      </c>
      <c r="C363" s="2" t="s">
        <v>1059</v>
      </c>
      <c r="D363" s="2" t="s">
        <v>1060</v>
      </c>
      <c r="E363" s="2" t="str">
        <f t="shared" si="5"/>
        <v/>
      </c>
    </row>
    <row r="364" spans="1:5" ht="60" customHeight="1" x14ac:dyDescent="0.2">
      <c r="A364" s="1">
        <v>362</v>
      </c>
      <c r="B364" s="2" t="s">
        <v>1061</v>
      </c>
      <c r="C364" s="2" t="s">
        <v>1062</v>
      </c>
      <c r="D364" s="2" t="s">
        <v>1063</v>
      </c>
      <c r="E364" s="2" t="str">
        <f t="shared" si="5"/>
        <v/>
      </c>
    </row>
    <row r="365" spans="1:5" ht="60" customHeight="1" x14ac:dyDescent="0.2">
      <c r="A365" s="1">
        <v>363</v>
      </c>
      <c r="B365" s="2" t="s">
        <v>1064</v>
      </c>
      <c r="C365" s="2" t="s">
        <v>391</v>
      </c>
      <c r="D365" s="2" t="s">
        <v>1065</v>
      </c>
      <c r="E365" s="2" t="str">
        <f t="shared" si="5"/>
        <v/>
      </c>
    </row>
    <row r="366" spans="1:5" ht="60" customHeight="1" x14ac:dyDescent="0.2">
      <c r="A366" s="1">
        <v>364</v>
      </c>
      <c r="B366" s="2" t="s">
        <v>1066</v>
      </c>
      <c r="C366" s="2" t="s">
        <v>1067</v>
      </c>
      <c r="D366" s="2" t="s">
        <v>1068</v>
      </c>
      <c r="E366" s="2" t="str">
        <f t="shared" si="5"/>
        <v/>
      </c>
    </row>
    <row r="367" spans="1:5" ht="60" customHeight="1" x14ac:dyDescent="0.2">
      <c r="A367" s="1">
        <v>365</v>
      </c>
      <c r="B367" s="2" t="s">
        <v>1069</v>
      </c>
      <c r="C367" s="2" t="s">
        <v>1070</v>
      </c>
      <c r="D367" s="2" t="s">
        <v>1071</v>
      </c>
      <c r="E367" s="2" t="str">
        <f t="shared" si="5"/>
        <v/>
      </c>
    </row>
    <row r="368" spans="1:5" ht="60" customHeight="1" x14ac:dyDescent="0.2">
      <c r="A368" s="1">
        <v>366</v>
      </c>
      <c r="B368" s="2" t="s">
        <v>1072</v>
      </c>
      <c r="C368" s="2" t="s">
        <v>1073</v>
      </c>
      <c r="D368" s="2" t="s">
        <v>1074</v>
      </c>
      <c r="E368" s="2" t="str">
        <f t="shared" si="5"/>
        <v/>
      </c>
    </row>
    <row r="369" spans="1:5" ht="60" customHeight="1" x14ac:dyDescent="0.2">
      <c r="A369" s="1">
        <v>367</v>
      </c>
      <c r="B369" s="2" t="s">
        <v>1075</v>
      </c>
      <c r="C369" s="2" t="s">
        <v>1076</v>
      </c>
      <c r="D369" s="2" t="s">
        <v>1077</v>
      </c>
      <c r="E369" s="2" t="str">
        <f t="shared" si="5"/>
        <v/>
      </c>
    </row>
    <row r="370" spans="1:5" ht="60" customHeight="1" x14ac:dyDescent="0.2">
      <c r="A370" s="1">
        <v>368</v>
      </c>
      <c r="B370" s="2" t="s">
        <v>1078</v>
      </c>
      <c r="C370" s="2" t="s">
        <v>1079</v>
      </c>
      <c r="D370" s="2" t="s">
        <v>1080</v>
      </c>
      <c r="E370" s="2" t="str">
        <f t="shared" si="5"/>
        <v/>
      </c>
    </row>
    <row r="371" spans="1:5" ht="60" customHeight="1" x14ac:dyDescent="0.2">
      <c r="A371" s="1">
        <v>369</v>
      </c>
      <c r="B371" s="2" t="s">
        <v>1081</v>
      </c>
      <c r="C371" s="2" t="s">
        <v>515</v>
      </c>
      <c r="D371" s="2" t="s">
        <v>1082</v>
      </c>
      <c r="E371" s="2" t="str">
        <f t="shared" ref="E371:E434" si="6">IF(F371= 1, _xlfn.CONCAT("Biography of ", B371),"" )</f>
        <v/>
      </c>
    </row>
    <row r="372" spans="1:5" ht="60" customHeight="1" x14ac:dyDescent="0.2">
      <c r="A372" s="1">
        <v>370</v>
      </c>
      <c r="B372" s="2" t="s">
        <v>1083</v>
      </c>
      <c r="C372" s="2" t="s">
        <v>1084</v>
      </c>
      <c r="D372" s="2" t="s">
        <v>1085</v>
      </c>
      <c r="E372" s="2" t="str">
        <f t="shared" si="6"/>
        <v/>
      </c>
    </row>
    <row r="373" spans="1:5" ht="60" customHeight="1" x14ac:dyDescent="0.2">
      <c r="A373" s="1">
        <v>371</v>
      </c>
      <c r="B373" s="2" t="s">
        <v>1086</v>
      </c>
      <c r="C373" s="2" t="s">
        <v>1087</v>
      </c>
      <c r="D373" s="2" t="s">
        <v>1088</v>
      </c>
      <c r="E373" s="2" t="str">
        <f t="shared" si="6"/>
        <v/>
      </c>
    </row>
    <row r="374" spans="1:5" ht="60" customHeight="1" x14ac:dyDescent="0.2">
      <c r="A374" s="1">
        <v>372</v>
      </c>
      <c r="B374" s="2" t="s">
        <v>1089</v>
      </c>
      <c r="C374" s="2" t="s">
        <v>1090</v>
      </c>
      <c r="D374" s="2" t="s">
        <v>1091</v>
      </c>
      <c r="E374" s="2" t="str">
        <f t="shared" si="6"/>
        <v/>
      </c>
    </row>
    <row r="375" spans="1:5" ht="60" customHeight="1" x14ac:dyDescent="0.2">
      <c r="A375" s="1">
        <v>373</v>
      </c>
      <c r="B375" s="2" t="s">
        <v>1092</v>
      </c>
      <c r="C375" s="2" t="s">
        <v>198</v>
      </c>
      <c r="D375" s="2" t="s">
        <v>1093</v>
      </c>
      <c r="E375" s="2" t="str">
        <f t="shared" si="6"/>
        <v/>
      </c>
    </row>
    <row r="376" spans="1:5" ht="60" customHeight="1" x14ac:dyDescent="0.2">
      <c r="A376" s="1">
        <v>374</v>
      </c>
      <c r="B376" s="2" t="s">
        <v>1094</v>
      </c>
      <c r="C376" s="2" t="s">
        <v>1095</v>
      </c>
      <c r="D376" s="2" t="s">
        <v>1096</v>
      </c>
      <c r="E376" s="2" t="str">
        <f t="shared" si="6"/>
        <v/>
      </c>
    </row>
    <row r="377" spans="1:5" ht="60" customHeight="1" x14ac:dyDescent="0.2">
      <c r="A377" s="1">
        <v>375</v>
      </c>
      <c r="B377" s="2" t="s">
        <v>1097</v>
      </c>
      <c r="C377" s="2" t="s">
        <v>1098</v>
      </c>
      <c r="D377" s="2" t="s">
        <v>1099</v>
      </c>
      <c r="E377" s="2" t="str">
        <f t="shared" si="6"/>
        <v/>
      </c>
    </row>
    <row r="378" spans="1:5" ht="60" customHeight="1" x14ac:dyDescent="0.2">
      <c r="A378" s="1">
        <v>376</v>
      </c>
      <c r="B378" s="2" t="s">
        <v>1100</v>
      </c>
      <c r="C378" s="2" t="s">
        <v>1101</v>
      </c>
      <c r="D378" s="2" t="s">
        <v>1102</v>
      </c>
      <c r="E378" s="2" t="str">
        <f t="shared" si="6"/>
        <v/>
      </c>
    </row>
    <row r="379" spans="1:5" ht="60" customHeight="1" x14ac:dyDescent="0.2">
      <c r="A379" s="1">
        <v>377</v>
      </c>
      <c r="B379" s="2" t="s">
        <v>1103</v>
      </c>
      <c r="C379" s="2" t="s">
        <v>1104</v>
      </c>
      <c r="D379" s="2" t="s">
        <v>1105</v>
      </c>
      <c r="E379" s="2" t="str">
        <f t="shared" si="6"/>
        <v/>
      </c>
    </row>
    <row r="380" spans="1:5" ht="60" customHeight="1" x14ac:dyDescent="0.2">
      <c r="A380" s="1">
        <v>378</v>
      </c>
      <c r="B380" s="2" t="s">
        <v>1106</v>
      </c>
      <c r="C380" s="2" t="s">
        <v>1107</v>
      </c>
      <c r="D380" s="2" t="s">
        <v>1108</v>
      </c>
      <c r="E380" s="2" t="str">
        <f t="shared" si="6"/>
        <v/>
      </c>
    </row>
    <row r="381" spans="1:5" ht="60" customHeight="1" x14ac:dyDescent="0.2">
      <c r="A381" s="1">
        <v>379</v>
      </c>
      <c r="B381" s="2" t="s">
        <v>1109</v>
      </c>
      <c r="C381" s="2" t="s">
        <v>1110</v>
      </c>
      <c r="D381" s="2" t="s">
        <v>1111</v>
      </c>
      <c r="E381" s="2" t="str">
        <f t="shared" si="6"/>
        <v/>
      </c>
    </row>
    <row r="382" spans="1:5" ht="60" customHeight="1" x14ac:dyDescent="0.2">
      <c r="A382" s="1">
        <v>380</v>
      </c>
      <c r="B382" s="2" t="s">
        <v>1112</v>
      </c>
      <c r="C382" s="2" t="s">
        <v>1113</v>
      </c>
      <c r="D382" s="2" t="s">
        <v>1114</v>
      </c>
      <c r="E382" s="2" t="str">
        <f t="shared" si="6"/>
        <v/>
      </c>
    </row>
    <row r="383" spans="1:5" ht="60" customHeight="1" x14ac:dyDescent="0.2">
      <c r="A383" s="1">
        <v>381</v>
      </c>
      <c r="B383" s="2" t="s">
        <v>1115</v>
      </c>
      <c r="C383" s="2" t="s">
        <v>1116</v>
      </c>
      <c r="D383" s="2" t="s">
        <v>1117</v>
      </c>
      <c r="E383" s="2" t="str">
        <f t="shared" si="6"/>
        <v/>
      </c>
    </row>
    <row r="384" spans="1:5" ht="60" customHeight="1" x14ac:dyDescent="0.2">
      <c r="A384" s="1">
        <v>382</v>
      </c>
      <c r="B384" s="2" t="s">
        <v>1118</v>
      </c>
      <c r="C384" s="2" t="s">
        <v>1119</v>
      </c>
      <c r="D384" s="2" t="s">
        <v>1120</v>
      </c>
      <c r="E384" s="2" t="str">
        <f t="shared" si="6"/>
        <v/>
      </c>
    </row>
    <row r="385" spans="1:5" ht="60" customHeight="1" x14ac:dyDescent="0.2">
      <c r="A385" s="1">
        <v>383</v>
      </c>
      <c r="B385" s="2" t="s">
        <v>1121</v>
      </c>
      <c r="C385" s="2" t="s">
        <v>1122</v>
      </c>
      <c r="D385" s="2" t="s">
        <v>1123</v>
      </c>
      <c r="E385" s="2" t="str">
        <f t="shared" si="6"/>
        <v/>
      </c>
    </row>
    <row r="386" spans="1:5" ht="60" customHeight="1" x14ac:dyDescent="0.2">
      <c r="A386" s="1">
        <v>384</v>
      </c>
      <c r="B386" s="2" t="s">
        <v>1124</v>
      </c>
      <c r="C386" s="2" t="s">
        <v>1125</v>
      </c>
      <c r="D386" s="2" t="s">
        <v>1126</v>
      </c>
      <c r="E386" s="2" t="str">
        <f t="shared" si="6"/>
        <v/>
      </c>
    </row>
    <row r="387" spans="1:5" ht="60" customHeight="1" x14ac:dyDescent="0.2">
      <c r="A387" s="1">
        <v>385</v>
      </c>
      <c r="B387" s="2" t="s">
        <v>1127</v>
      </c>
      <c r="C387" s="2" t="s">
        <v>1128</v>
      </c>
      <c r="D387" s="2" t="s">
        <v>1129</v>
      </c>
      <c r="E387" s="2" t="str">
        <f t="shared" si="6"/>
        <v/>
      </c>
    </row>
    <row r="388" spans="1:5" ht="60" customHeight="1" x14ac:dyDescent="0.2">
      <c r="A388" s="1">
        <v>386</v>
      </c>
      <c r="B388" s="2" t="s">
        <v>1130</v>
      </c>
      <c r="C388" s="2" t="s">
        <v>1131</v>
      </c>
      <c r="D388" s="2" t="s">
        <v>1132</v>
      </c>
      <c r="E388" s="2" t="str">
        <f t="shared" si="6"/>
        <v/>
      </c>
    </row>
    <row r="389" spans="1:5" ht="60" customHeight="1" x14ac:dyDescent="0.2">
      <c r="A389" s="1">
        <v>387</v>
      </c>
      <c r="B389" s="2" t="s">
        <v>1133</v>
      </c>
      <c r="C389" s="2" t="s">
        <v>1134</v>
      </c>
      <c r="D389" s="2" t="s">
        <v>1135</v>
      </c>
      <c r="E389" s="2" t="str">
        <f t="shared" si="6"/>
        <v/>
      </c>
    </row>
    <row r="390" spans="1:5" ht="60" customHeight="1" x14ac:dyDescent="0.2">
      <c r="A390" s="1">
        <v>388</v>
      </c>
      <c r="B390" s="2" t="s">
        <v>1136</v>
      </c>
      <c r="C390" s="2" t="s">
        <v>172</v>
      </c>
      <c r="D390" s="2" t="s">
        <v>1137</v>
      </c>
      <c r="E390" s="2" t="str">
        <f t="shared" si="6"/>
        <v/>
      </c>
    </row>
    <row r="391" spans="1:5" ht="60" customHeight="1" x14ac:dyDescent="0.2">
      <c r="A391" s="1">
        <v>389</v>
      </c>
      <c r="B391" s="2" t="s">
        <v>1138</v>
      </c>
      <c r="C391" s="2" t="s">
        <v>1139</v>
      </c>
      <c r="D391" s="2" t="s">
        <v>1140</v>
      </c>
      <c r="E391" s="2" t="str">
        <f t="shared" si="6"/>
        <v/>
      </c>
    </row>
    <row r="392" spans="1:5" ht="60" customHeight="1" x14ac:dyDescent="0.2">
      <c r="A392" s="1">
        <v>390</v>
      </c>
      <c r="B392" s="2" t="s">
        <v>1141</v>
      </c>
      <c r="C392" s="2" t="s">
        <v>391</v>
      </c>
      <c r="D392" s="2" t="s">
        <v>1142</v>
      </c>
      <c r="E392" s="2" t="str">
        <f t="shared" si="6"/>
        <v/>
      </c>
    </row>
    <row r="393" spans="1:5" ht="60" customHeight="1" x14ac:dyDescent="0.2">
      <c r="A393" s="1">
        <v>391</v>
      </c>
      <c r="B393" s="2" t="s">
        <v>1143</v>
      </c>
      <c r="C393" s="2" t="s">
        <v>1144</v>
      </c>
      <c r="D393" s="2" t="s">
        <v>1145</v>
      </c>
      <c r="E393" s="2" t="str">
        <f t="shared" si="6"/>
        <v/>
      </c>
    </row>
    <row r="394" spans="1:5" ht="60" customHeight="1" x14ac:dyDescent="0.2">
      <c r="A394" s="1">
        <v>392</v>
      </c>
      <c r="B394" s="2" t="s">
        <v>1146</v>
      </c>
      <c r="C394" s="2" t="s">
        <v>1147</v>
      </c>
      <c r="D394" s="2" t="s">
        <v>1148</v>
      </c>
      <c r="E394" s="2" t="str">
        <f t="shared" si="6"/>
        <v/>
      </c>
    </row>
    <row r="395" spans="1:5" ht="60" customHeight="1" x14ac:dyDescent="0.2">
      <c r="A395" s="1">
        <v>393</v>
      </c>
      <c r="B395" s="2" t="s">
        <v>1149</v>
      </c>
      <c r="C395" s="2" t="s">
        <v>1150</v>
      </c>
      <c r="D395" s="2" t="s">
        <v>1151</v>
      </c>
      <c r="E395" s="2" t="str">
        <f t="shared" si="6"/>
        <v/>
      </c>
    </row>
    <row r="396" spans="1:5" ht="60" customHeight="1" x14ac:dyDescent="0.2">
      <c r="A396" s="1">
        <v>394</v>
      </c>
      <c r="B396" s="2" t="s">
        <v>1152</v>
      </c>
      <c r="C396" s="2" t="s">
        <v>1153</v>
      </c>
      <c r="D396" s="2" t="s">
        <v>1154</v>
      </c>
      <c r="E396" s="2" t="str">
        <f t="shared" si="6"/>
        <v/>
      </c>
    </row>
    <row r="397" spans="1:5" ht="60" customHeight="1" x14ac:dyDescent="0.2">
      <c r="A397" s="1">
        <v>395</v>
      </c>
      <c r="B397" s="2" t="s">
        <v>1155</v>
      </c>
      <c r="C397" s="2" t="s">
        <v>1156</v>
      </c>
      <c r="D397" s="2" t="s">
        <v>1157</v>
      </c>
      <c r="E397" s="2" t="str">
        <f t="shared" si="6"/>
        <v/>
      </c>
    </row>
    <row r="398" spans="1:5" ht="60" customHeight="1" x14ac:dyDescent="0.2">
      <c r="A398" s="1">
        <v>396</v>
      </c>
      <c r="B398" s="2" t="s">
        <v>1158</v>
      </c>
      <c r="C398" s="2" t="s">
        <v>1159</v>
      </c>
      <c r="D398" s="2" t="s">
        <v>1160</v>
      </c>
      <c r="E398" s="2" t="str">
        <f t="shared" si="6"/>
        <v/>
      </c>
    </row>
    <row r="399" spans="1:5" ht="60" customHeight="1" x14ac:dyDescent="0.2">
      <c r="A399" s="1">
        <v>397</v>
      </c>
      <c r="B399" s="2" t="s">
        <v>1161</v>
      </c>
      <c r="C399" s="2" t="s">
        <v>1162</v>
      </c>
      <c r="D399" s="2" t="s">
        <v>1163</v>
      </c>
      <c r="E399" s="2" t="str">
        <f t="shared" si="6"/>
        <v/>
      </c>
    </row>
    <row r="400" spans="1:5" ht="60" customHeight="1" x14ac:dyDescent="0.2">
      <c r="A400" s="1">
        <v>398</v>
      </c>
      <c r="B400" s="2" t="s">
        <v>1164</v>
      </c>
      <c r="C400" s="2" t="s">
        <v>1165</v>
      </c>
      <c r="D400" s="2" t="s">
        <v>1166</v>
      </c>
      <c r="E400" s="2" t="str">
        <f t="shared" si="6"/>
        <v/>
      </c>
    </row>
    <row r="401" spans="1:5" ht="60" customHeight="1" x14ac:dyDescent="0.2">
      <c r="A401" s="1">
        <v>399</v>
      </c>
      <c r="B401" s="2" t="s">
        <v>1167</v>
      </c>
      <c r="C401" s="2" t="s">
        <v>1168</v>
      </c>
      <c r="D401" s="2" t="s">
        <v>1169</v>
      </c>
      <c r="E401" s="2" t="str">
        <f t="shared" si="6"/>
        <v/>
      </c>
    </row>
    <row r="402" spans="1:5" ht="60" customHeight="1" x14ac:dyDescent="0.2">
      <c r="A402" s="1">
        <v>400</v>
      </c>
      <c r="B402" s="2" t="s">
        <v>1170</v>
      </c>
      <c r="C402" s="2" t="s">
        <v>1171</v>
      </c>
      <c r="D402" s="2" t="s">
        <v>1172</v>
      </c>
      <c r="E402" s="2" t="str">
        <f t="shared" si="6"/>
        <v/>
      </c>
    </row>
    <row r="403" spans="1:5" ht="60" customHeight="1" x14ac:dyDescent="0.2">
      <c r="A403" s="1">
        <v>401</v>
      </c>
      <c r="B403" s="2" t="s">
        <v>1173</v>
      </c>
      <c r="C403" s="2" t="s">
        <v>1174</v>
      </c>
      <c r="D403" s="2" t="s">
        <v>1175</v>
      </c>
      <c r="E403" s="2" t="str">
        <f t="shared" si="6"/>
        <v/>
      </c>
    </row>
    <row r="404" spans="1:5" ht="60" customHeight="1" x14ac:dyDescent="0.2">
      <c r="A404" s="1">
        <v>402</v>
      </c>
      <c r="B404" s="2" t="s">
        <v>1176</v>
      </c>
      <c r="C404" s="2" t="s">
        <v>1177</v>
      </c>
      <c r="D404" s="2" t="s">
        <v>1178</v>
      </c>
      <c r="E404" s="2" t="str">
        <f t="shared" si="6"/>
        <v/>
      </c>
    </row>
    <row r="405" spans="1:5" ht="60" customHeight="1" x14ac:dyDescent="0.2">
      <c r="A405" s="1">
        <v>403</v>
      </c>
      <c r="B405" s="2" t="s">
        <v>1179</v>
      </c>
      <c r="C405" s="2" t="s">
        <v>1180</v>
      </c>
      <c r="D405" s="2" t="s">
        <v>1181</v>
      </c>
      <c r="E405" s="2" t="str">
        <f t="shared" si="6"/>
        <v/>
      </c>
    </row>
    <row r="406" spans="1:5" ht="60" customHeight="1" x14ac:dyDescent="0.2">
      <c r="A406" s="1">
        <v>404</v>
      </c>
      <c r="B406" s="2" t="s">
        <v>1182</v>
      </c>
      <c r="C406" s="2" t="s">
        <v>1183</v>
      </c>
      <c r="D406" s="2" t="s">
        <v>1184</v>
      </c>
      <c r="E406" s="2" t="str">
        <f t="shared" si="6"/>
        <v/>
      </c>
    </row>
    <row r="407" spans="1:5" ht="60" customHeight="1" x14ac:dyDescent="0.2">
      <c r="A407" s="1">
        <v>405</v>
      </c>
      <c r="B407" s="2" t="s">
        <v>1185</v>
      </c>
      <c r="C407" s="2" t="s">
        <v>1186</v>
      </c>
      <c r="D407" s="2" t="s">
        <v>1187</v>
      </c>
      <c r="E407" s="2" t="str">
        <f t="shared" si="6"/>
        <v/>
      </c>
    </row>
    <row r="408" spans="1:5" ht="60" customHeight="1" x14ac:dyDescent="0.2">
      <c r="A408" s="1">
        <v>406</v>
      </c>
      <c r="B408" s="2" t="s">
        <v>1188</v>
      </c>
      <c r="C408" s="2" t="s">
        <v>1189</v>
      </c>
      <c r="D408" s="2" t="s">
        <v>1190</v>
      </c>
      <c r="E408" s="2" t="str">
        <f t="shared" si="6"/>
        <v/>
      </c>
    </row>
    <row r="409" spans="1:5" ht="60" customHeight="1" x14ac:dyDescent="0.2">
      <c r="A409" s="1">
        <v>407</v>
      </c>
      <c r="B409" s="2" t="s">
        <v>1191</v>
      </c>
      <c r="C409" s="2" t="s">
        <v>1192</v>
      </c>
      <c r="D409" s="2" t="s">
        <v>1193</v>
      </c>
      <c r="E409" s="2" t="str">
        <f t="shared" si="6"/>
        <v/>
      </c>
    </row>
    <row r="410" spans="1:5" ht="60" customHeight="1" x14ac:dyDescent="0.2">
      <c r="A410" s="1">
        <v>408</v>
      </c>
      <c r="B410" s="2" t="s">
        <v>1194</v>
      </c>
      <c r="C410" s="2" t="s">
        <v>1195</v>
      </c>
      <c r="D410" s="2" t="s">
        <v>1196</v>
      </c>
      <c r="E410" s="2" t="str">
        <f t="shared" si="6"/>
        <v/>
      </c>
    </row>
    <row r="411" spans="1:5" ht="60" customHeight="1" x14ac:dyDescent="0.2">
      <c r="A411" s="1">
        <v>409</v>
      </c>
      <c r="B411" s="2" t="s">
        <v>1197</v>
      </c>
      <c r="C411" s="2" t="s">
        <v>1198</v>
      </c>
      <c r="D411" s="2" t="s">
        <v>1199</v>
      </c>
      <c r="E411" s="2" t="str">
        <f t="shared" si="6"/>
        <v/>
      </c>
    </row>
    <row r="412" spans="1:5" ht="60" customHeight="1" x14ac:dyDescent="0.2">
      <c r="A412" s="1">
        <v>410</v>
      </c>
      <c r="B412" s="2" t="s">
        <v>1200</v>
      </c>
      <c r="C412" s="2" t="s">
        <v>1201</v>
      </c>
      <c r="D412" s="2" t="s">
        <v>1202</v>
      </c>
      <c r="E412" s="2" t="str">
        <f t="shared" si="6"/>
        <v/>
      </c>
    </row>
    <row r="413" spans="1:5" ht="60" customHeight="1" x14ac:dyDescent="0.2">
      <c r="A413" s="1">
        <v>411</v>
      </c>
      <c r="B413" s="2" t="s">
        <v>1203</v>
      </c>
      <c r="C413" s="2" t="s">
        <v>1204</v>
      </c>
      <c r="D413" s="2" t="s">
        <v>1205</v>
      </c>
      <c r="E413" s="2" t="str">
        <f t="shared" si="6"/>
        <v/>
      </c>
    </row>
    <row r="414" spans="1:5" ht="60" customHeight="1" x14ac:dyDescent="0.2">
      <c r="A414" s="1">
        <v>412</v>
      </c>
      <c r="B414" s="2" t="s">
        <v>1206</v>
      </c>
      <c r="C414" s="2" t="s">
        <v>1207</v>
      </c>
      <c r="D414" s="2" t="s">
        <v>1208</v>
      </c>
      <c r="E414" s="2" t="str">
        <f t="shared" si="6"/>
        <v/>
      </c>
    </row>
    <row r="415" spans="1:5" ht="60" customHeight="1" x14ac:dyDescent="0.2">
      <c r="A415" s="1">
        <v>413</v>
      </c>
      <c r="B415" s="2" t="s">
        <v>1209</v>
      </c>
      <c r="C415" s="2" t="s">
        <v>1210</v>
      </c>
      <c r="D415" s="2" t="s">
        <v>1211</v>
      </c>
      <c r="E415" s="2" t="str">
        <f t="shared" si="6"/>
        <v/>
      </c>
    </row>
    <row r="416" spans="1:5" ht="60" customHeight="1" x14ac:dyDescent="0.2">
      <c r="A416" s="1">
        <v>414</v>
      </c>
      <c r="B416" s="2" t="s">
        <v>1212</v>
      </c>
      <c r="C416" s="2" t="s">
        <v>1213</v>
      </c>
      <c r="D416" s="2" t="s">
        <v>1214</v>
      </c>
      <c r="E416" s="2" t="str">
        <f t="shared" si="6"/>
        <v/>
      </c>
    </row>
    <row r="417" spans="1:5" ht="60" customHeight="1" x14ac:dyDescent="0.2">
      <c r="A417" s="1">
        <v>415</v>
      </c>
      <c r="B417" s="2" t="s">
        <v>1215</v>
      </c>
      <c r="C417" s="2" t="s">
        <v>1216</v>
      </c>
      <c r="D417" s="2" t="s">
        <v>1217</v>
      </c>
      <c r="E417" s="2" t="str">
        <f t="shared" si="6"/>
        <v/>
      </c>
    </row>
    <row r="418" spans="1:5" ht="60" customHeight="1" x14ac:dyDescent="0.2">
      <c r="A418" s="1">
        <v>416</v>
      </c>
      <c r="B418" s="2" t="s">
        <v>1218</v>
      </c>
      <c r="C418" s="2" t="s">
        <v>1219</v>
      </c>
      <c r="D418" s="2" t="s">
        <v>1220</v>
      </c>
      <c r="E418" s="2" t="str">
        <f t="shared" si="6"/>
        <v/>
      </c>
    </row>
    <row r="419" spans="1:5" ht="60" customHeight="1" x14ac:dyDescent="0.2">
      <c r="A419" s="1">
        <v>417</v>
      </c>
      <c r="B419" s="2" t="s">
        <v>1221</v>
      </c>
      <c r="C419" s="2" t="s">
        <v>1222</v>
      </c>
      <c r="D419" s="2" t="s">
        <v>1223</v>
      </c>
      <c r="E419" s="2" t="str">
        <f t="shared" si="6"/>
        <v/>
      </c>
    </row>
    <row r="420" spans="1:5" ht="60" customHeight="1" x14ac:dyDescent="0.2">
      <c r="A420" s="1">
        <v>418</v>
      </c>
      <c r="B420" s="2" t="s">
        <v>1224</v>
      </c>
      <c r="C420" s="2" t="s">
        <v>1225</v>
      </c>
      <c r="D420" s="2" t="s">
        <v>1226</v>
      </c>
      <c r="E420" s="2" t="str">
        <f t="shared" si="6"/>
        <v/>
      </c>
    </row>
    <row r="421" spans="1:5" ht="60" customHeight="1" x14ac:dyDescent="0.2">
      <c r="A421" s="1">
        <v>419</v>
      </c>
      <c r="B421" s="2" t="s">
        <v>1227</v>
      </c>
      <c r="C421" s="2" t="s">
        <v>326</v>
      </c>
      <c r="D421" s="2" t="s">
        <v>1228</v>
      </c>
      <c r="E421" s="2" t="str">
        <f t="shared" si="6"/>
        <v/>
      </c>
    </row>
    <row r="422" spans="1:5" ht="60" customHeight="1" x14ac:dyDescent="0.2">
      <c r="A422" s="1">
        <v>420</v>
      </c>
      <c r="B422" s="2" t="s">
        <v>1229</v>
      </c>
      <c r="C422" s="2" t="s">
        <v>1230</v>
      </c>
      <c r="D422" s="2" t="s">
        <v>1231</v>
      </c>
      <c r="E422" s="2" t="str">
        <f t="shared" si="6"/>
        <v/>
      </c>
    </row>
    <row r="423" spans="1:5" ht="60" customHeight="1" x14ac:dyDescent="0.2">
      <c r="A423" s="1">
        <v>421</v>
      </c>
      <c r="B423" s="2" t="s">
        <v>1232</v>
      </c>
      <c r="C423" s="2" t="s">
        <v>1233</v>
      </c>
      <c r="D423" s="2" t="s">
        <v>1234</v>
      </c>
      <c r="E423" s="2" t="str">
        <f t="shared" si="6"/>
        <v/>
      </c>
    </row>
    <row r="424" spans="1:5" ht="60" customHeight="1" x14ac:dyDescent="0.2">
      <c r="A424" s="1">
        <v>422</v>
      </c>
      <c r="B424" s="2" t="s">
        <v>1235</v>
      </c>
      <c r="C424" s="2" t="s">
        <v>121</v>
      </c>
      <c r="D424" s="2" t="s">
        <v>1236</v>
      </c>
      <c r="E424" s="2" t="str">
        <f t="shared" si="6"/>
        <v/>
      </c>
    </row>
    <row r="425" spans="1:5" ht="60" customHeight="1" x14ac:dyDescent="0.2">
      <c r="A425" s="1">
        <v>423</v>
      </c>
      <c r="B425" s="2" t="s">
        <v>1237</v>
      </c>
      <c r="C425" s="2" t="s">
        <v>1238</v>
      </c>
      <c r="D425" s="2" t="s">
        <v>1239</v>
      </c>
      <c r="E425" s="2" t="str">
        <f t="shared" si="6"/>
        <v/>
      </c>
    </row>
    <row r="426" spans="1:5" ht="60" customHeight="1" x14ac:dyDescent="0.2">
      <c r="A426" s="1">
        <v>424</v>
      </c>
      <c r="B426" s="2" t="s">
        <v>1240</v>
      </c>
      <c r="C426" s="2" t="s">
        <v>326</v>
      </c>
      <c r="D426" s="2" t="s">
        <v>1241</v>
      </c>
      <c r="E426" s="2" t="str">
        <f t="shared" si="6"/>
        <v/>
      </c>
    </row>
    <row r="427" spans="1:5" ht="60" customHeight="1" x14ac:dyDescent="0.2">
      <c r="A427" s="1">
        <v>425</v>
      </c>
      <c r="B427" s="2" t="s">
        <v>1242</v>
      </c>
      <c r="C427" s="2" t="s">
        <v>1243</v>
      </c>
      <c r="D427" s="2" t="s">
        <v>1244</v>
      </c>
      <c r="E427" s="2" t="str">
        <f t="shared" si="6"/>
        <v/>
      </c>
    </row>
    <row r="428" spans="1:5" ht="60" customHeight="1" x14ac:dyDescent="0.2">
      <c r="A428" s="1">
        <v>426</v>
      </c>
      <c r="B428" s="2" t="s">
        <v>1245</v>
      </c>
      <c r="C428" s="2" t="s">
        <v>1246</v>
      </c>
      <c r="D428" s="2" t="s">
        <v>1247</v>
      </c>
      <c r="E428" s="2" t="str">
        <f t="shared" si="6"/>
        <v/>
      </c>
    </row>
    <row r="429" spans="1:5" ht="60" customHeight="1" x14ac:dyDescent="0.2">
      <c r="A429" s="1">
        <v>427</v>
      </c>
      <c r="B429" s="2" t="s">
        <v>1248</v>
      </c>
      <c r="C429" s="2" t="s">
        <v>1249</v>
      </c>
      <c r="D429" s="2" t="s">
        <v>1250</v>
      </c>
      <c r="E429" s="2" t="str">
        <f t="shared" si="6"/>
        <v/>
      </c>
    </row>
    <row r="430" spans="1:5" ht="60" customHeight="1" x14ac:dyDescent="0.2">
      <c r="A430" s="1">
        <v>428</v>
      </c>
      <c r="B430" s="2" t="s">
        <v>1251</v>
      </c>
      <c r="C430" s="2" t="s">
        <v>1252</v>
      </c>
      <c r="D430" s="2" t="s">
        <v>1253</v>
      </c>
      <c r="E430" s="2" t="str">
        <f t="shared" si="6"/>
        <v/>
      </c>
    </row>
    <row r="431" spans="1:5" ht="60" customHeight="1" x14ac:dyDescent="0.2">
      <c r="A431" s="1">
        <v>429</v>
      </c>
      <c r="B431" s="2" t="s">
        <v>1254</v>
      </c>
      <c r="C431" s="2" t="s">
        <v>1255</v>
      </c>
      <c r="D431" s="2" t="s">
        <v>1256</v>
      </c>
      <c r="E431" s="2" t="str">
        <f t="shared" si="6"/>
        <v/>
      </c>
    </row>
    <row r="432" spans="1:5" ht="60" customHeight="1" x14ac:dyDescent="0.2">
      <c r="A432" s="1">
        <v>430</v>
      </c>
      <c r="B432" s="2" t="s">
        <v>1257</v>
      </c>
      <c r="C432" s="2" t="s">
        <v>579</v>
      </c>
      <c r="D432" s="2" t="s">
        <v>1258</v>
      </c>
      <c r="E432" s="2" t="str">
        <f t="shared" si="6"/>
        <v/>
      </c>
    </row>
    <row r="433" spans="1:5" ht="60" customHeight="1" x14ac:dyDescent="0.2">
      <c r="A433" s="1">
        <v>431</v>
      </c>
      <c r="B433" s="2" t="s">
        <v>1259</v>
      </c>
      <c r="C433" s="2" t="s">
        <v>1260</v>
      </c>
      <c r="D433" s="2" t="s">
        <v>1261</v>
      </c>
      <c r="E433" s="2" t="str">
        <f t="shared" si="6"/>
        <v/>
      </c>
    </row>
    <row r="434" spans="1:5" ht="60" customHeight="1" x14ac:dyDescent="0.2">
      <c r="A434" s="1">
        <v>432</v>
      </c>
      <c r="B434" s="2" t="s">
        <v>1262</v>
      </c>
      <c r="C434" s="2" t="s">
        <v>1263</v>
      </c>
      <c r="D434" s="2" t="s">
        <v>1264</v>
      </c>
      <c r="E434" s="2" t="str">
        <f t="shared" si="6"/>
        <v/>
      </c>
    </row>
    <row r="435" spans="1:5" ht="60" customHeight="1" x14ac:dyDescent="0.2">
      <c r="A435" s="1">
        <v>433</v>
      </c>
      <c r="B435" s="2" t="s">
        <v>1265</v>
      </c>
      <c r="C435" s="2" t="s">
        <v>1266</v>
      </c>
      <c r="D435" s="2" t="s">
        <v>1267</v>
      </c>
      <c r="E435" s="2" t="str">
        <f t="shared" ref="E435:E498" si="7">IF(F435= 1, _xlfn.CONCAT("Biography of ", B435),"" )</f>
        <v/>
      </c>
    </row>
    <row r="436" spans="1:5" ht="60" customHeight="1" x14ac:dyDescent="0.2">
      <c r="A436" s="1">
        <v>434</v>
      </c>
      <c r="B436" s="2" t="s">
        <v>1268</v>
      </c>
      <c r="C436" s="2" t="s">
        <v>1269</v>
      </c>
      <c r="D436" s="2" t="s">
        <v>1270</v>
      </c>
      <c r="E436" s="2" t="str">
        <f t="shared" si="7"/>
        <v/>
      </c>
    </row>
    <row r="437" spans="1:5" ht="60" customHeight="1" x14ac:dyDescent="0.2">
      <c r="A437" s="1">
        <v>435</v>
      </c>
      <c r="B437" s="2" t="s">
        <v>1271</v>
      </c>
      <c r="C437" s="2" t="s">
        <v>1272</v>
      </c>
      <c r="D437" s="2" t="s">
        <v>1273</v>
      </c>
      <c r="E437" s="2" t="str">
        <f t="shared" si="7"/>
        <v/>
      </c>
    </row>
    <row r="438" spans="1:5" ht="60" customHeight="1" x14ac:dyDescent="0.2">
      <c r="A438" s="1">
        <v>436</v>
      </c>
      <c r="B438" s="2" t="s">
        <v>1274</v>
      </c>
      <c r="C438" s="2" t="s">
        <v>276</v>
      </c>
      <c r="D438" s="2" t="s">
        <v>1275</v>
      </c>
      <c r="E438" s="2" t="str">
        <f t="shared" si="7"/>
        <v/>
      </c>
    </row>
    <row r="439" spans="1:5" ht="60" customHeight="1" x14ac:dyDescent="0.2">
      <c r="A439" s="1">
        <v>437</v>
      </c>
      <c r="B439" s="2" t="s">
        <v>1276</v>
      </c>
      <c r="C439" s="2" t="s">
        <v>1277</v>
      </c>
      <c r="D439" s="2" t="s">
        <v>1278</v>
      </c>
      <c r="E439" s="2" t="str">
        <f t="shared" si="7"/>
        <v/>
      </c>
    </row>
    <row r="440" spans="1:5" ht="60" customHeight="1" x14ac:dyDescent="0.2">
      <c r="A440" s="1">
        <v>438</v>
      </c>
      <c r="B440" s="2" t="s">
        <v>1279</v>
      </c>
      <c r="C440" s="2" t="s">
        <v>1280</v>
      </c>
      <c r="D440" s="2" t="s">
        <v>1281</v>
      </c>
      <c r="E440" s="2" t="str">
        <f t="shared" si="7"/>
        <v/>
      </c>
    </row>
    <row r="441" spans="1:5" ht="60" customHeight="1" x14ac:dyDescent="0.2">
      <c r="A441" s="1">
        <v>439</v>
      </c>
      <c r="B441" s="2" t="s">
        <v>1282</v>
      </c>
      <c r="C441" s="2" t="s">
        <v>1283</v>
      </c>
      <c r="D441" s="2" t="s">
        <v>1284</v>
      </c>
      <c r="E441" s="2" t="str">
        <f t="shared" si="7"/>
        <v/>
      </c>
    </row>
    <row r="442" spans="1:5" ht="60" customHeight="1" x14ac:dyDescent="0.2">
      <c r="A442" s="1">
        <v>440</v>
      </c>
      <c r="B442" s="2" t="s">
        <v>1285</v>
      </c>
      <c r="C442" s="2" t="s">
        <v>1286</v>
      </c>
      <c r="D442" s="2" t="s">
        <v>1287</v>
      </c>
      <c r="E442" s="2" t="str">
        <f t="shared" si="7"/>
        <v/>
      </c>
    </row>
    <row r="443" spans="1:5" ht="60" customHeight="1" x14ac:dyDescent="0.2">
      <c r="A443" s="1">
        <v>441</v>
      </c>
      <c r="B443" s="2" t="s">
        <v>1288</v>
      </c>
      <c r="C443" s="2" t="s">
        <v>1289</v>
      </c>
      <c r="D443" s="2" t="s">
        <v>1290</v>
      </c>
      <c r="E443" s="2" t="str">
        <f t="shared" si="7"/>
        <v/>
      </c>
    </row>
    <row r="444" spans="1:5" ht="60" customHeight="1" x14ac:dyDescent="0.2">
      <c r="A444" s="1">
        <v>442</v>
      </c>
      <c r="B444" s="2" t="s">
        <v>1291</v>
      </c>
      <c r="C444" s="2" t="s">
        <v>1292</v>
      </c>
      <c r="D444" s="2" t="s">
        <v>1293</v>
      </c>
      <c r="E444" s="2" t="str">
        <f t="shared" si="7"/>
        <v/>
      </c>
    </row>
    <row r="445" spans="1:5" ht="60" customHeight="1" x14ac:dyDescent="0.2">
      <c r="A445" s="1">
        <v>443</v>
      </c>
      <c r="B445" s="2" t="s">
        <v>1294</v>
      </c>
      <c r="C445" s="2" t="s">
        <v>1295</v>
      </c>
      <c r="D445" s="2" t="s">
        <v>1296</v>
      </c>
      <c r="E445" s="2" t="str">
        <f t="shared" si="7"/>
        <v/>
      </c>
    </row>
    <row r="446" spans="1:5" ht="60" customHeight="1" x14ac:dyDescent="0.2">
      <c r="A446" s="1">
        <v>444</v>
      </c>
      <c r="B446" s="2" t="s">
        <v>1297</v>
      </c>
      <c r="C446" s="2" t="s">
        <v>1298</v>
      </c>
      <c r="D446" s="2" t="s">
        <v>1299</v>
      </c>
      <c r="E446" s="2" t="str">
        <f t="shared" si="7"/>
        <v/>
      </c>
    </row>
    <row r="447" spans="1:5" ht="60" customHeight="1" x14ac:dyDescent="0.2">
      <c r="A447" s="1">
        <v>445</v>
      </c>
      <c r="B447" s="2" t="s">
        <v>1300</v>
      </c>
      <c r="C447" s="2" t="s">
        <v>1301</v>
      </c>
      <c r="D447" s="2" t="s">
        <v>1302</v>
      </c>
      <c r="E447" s="2" t="str">
        <f t="shared" si="7"/>
        <v/>
      </c>
    </row>
    <row r="448" spans="1:5" ht="60" customHeight="1" x14ac:dyDescent="0.2">
      <c r="A448" s="1">
        <v>446</v>
      </c>
      <c r="B448" s="2" t="s">
        <v>1303</v>
      </c>
      <c r="C448" s="2" t="s">
        <v>1304</v>
      </c>
      <c r="D448" s="2" t="s">
        <v>1305</v>
      </c>
      <c r="E448" s="2" t="str">
        <f t="shared" si="7"/>
        <v/>
      </c>
    </row>
    <row r="449" spans="1:5" ht="60" customHeight="1" x14ac:dyDescent="0.2">
      <c r="A449" s="1">
        <v>447</v>
      </c>
      <c r="B449" s="2" t="s">
        <v>1306</v>
      </c>
      <c r="C449" s="2" t="s">
        <v>1307</v>
      </c>
      <c r="D449" s="2" t="s">
        <v>1308</v>
      </c>
      <c r="E449" s="2" t="str">
        <f t="shared" si="7"/>
        <v/>
      </c>
    </row>
    <row r="450" spans="1:5" ht="60" customHeight="1" x14ac:dyDescent="0.2">
      <c r="A450" s="1">
        <v>448</v>
      </c>
      <c r="B450" s="2" t="s">
        <v>1309</v>
      </c>
      <c r="C450" s="2" t="s">
        <v>1310</v>
      </c>
      <c r="D450" s="2" t="s">
        <v>1311</v>
      </c>
      <c r="E450" s="2" t="str">
        <f t="shared" si="7"/>
        <v/>
      </c>
    </row>
    <row r="451" spans="1:5" ht="60" customHeight="1" x14ac:dyDescent="0.2">
      <c r="A451" s="1">
        <v>449</v>
      </c>
      <c r="B451" s="2" t="s">
        <v>1312</v>
      </c>
      <c r="C451" s="2" t="s">
        <v>1313</v>
      </c>
      <c r="D451" s="2" t="s">
        <v>1314</v>
      </c>
      <c r="E451" s="2" t="str">
        <f t="shared" si="7"/>
        <v/>
      </c>
    </row>
    <row r="452" spans="1:5" ht="60" customHeight="1" x14ac:dyDescent="0.2">
      <c r="A452" s="1">
        <v>450</v>
      </c>
      <c r="B452" s="2" t="s">
        <v>1315</v>
      </c>
      <c r="C452" s="2" t="s">
        <v>1316</v>
      </c>
      <c r="D452" s="2" t="s">
        <v>1317</v>
      </c>
      <c r="E452" s="2" t="str">
        <f t="shared" si="7"/>
        <v/>
      </c>
    </row>
    <row r="453" spans="1:5" ht="60" customHeight="1" x14ac:dyDescent="0.2">
      <c r="A453" s="1">
        <v>451</v>
      </c>
      <c r="B453" s="2" t="s">
        <v>1318</v>
      </c>
      <c r="C453" s="2" t="s">
        <v>391</v>
      </c>
      <c r="D453" s="2" t="s">
        <v>1319</v>
      </c>
      <c r="E453" s="2" t="str">
        <f t="shared" si="7"/>
        <v/>
      </c>
    </row>
    <row r="454" spans="1:5" ht="60" customHeight="1" x14ac:dyDescent="0.2">
      <c r="A454" s="1">
        <v>452</v>
      </c>
      <c r="B454" s="2" t="s">
        <v>1320</v>
      </c>
      <c r="C454" s="2" t="s">
        <v>1321</v>
      </c>
      <c r="D454" s="2" t="s">
        <v>1322</v>
      </c>
      <c r="E454" s="2" t="str">
        <f t="shared" si="7"/>
        <v/>
      </c>
    </row>
    <row r="455" spans="1:5" ht="60" customHeight="1" x14ac:dyDescent="0.2">
      <c r="A455" s="1">
        <v>453</v>
      </c>
      <c r="B455" s="2" t="s">
        <v>1323</v>
      </c>
      <c r="C455" s="2" t="s">
        <v>296</v>
      </c>
      <c r="D455" s="2" t="s">
        <v>1324</v>
      </c>
      <c r="E455" s="2" t="str">
        <f t="shared" si="7"/>
        <v/>
      </c>
    </row>
    <row r="456" spans="1:5" ht="60" customHeight="1" x14ac:dyDescent="0.2">
      <c r="A456" s="1">
        <v>454</v>
      </c>
      <c r="B456" s="2" t="s">
        <v>1325</v>
      </c>
      <c r="C456" s="2" t="s">
        <v>1326</v>
      </c>
      <c r="D456" s="2" t="s">
        <v>1327</v>
      </c>
      <c r="E456" s="2" t="str">
        <f t="shared" si="7"/>
        <v/>
      </c>
    </row>
    <row r="457" spans="1:5" ht="60" customHeight="1" x14ac:dyDescent="0.2">
      <c r="A457" s="1">
        <v>455</v>
      </c>
      <c r="B457" s="2" t="s">
        <v>1328</v>
      </c>
      <c r="C457" s="2" t="s">
        <v>1329</v>
      </c>
      <c r="D457" s="2" t="s">
        <v>1330</v>
      </c>
      <c r="E457" s="2" t="str">
        <f t="shared" si="7"/>
        <v/>
      </c>
    </row>
    <row r="458" spans="1:5" ht="60" customHeight="1" x14ac:dyDescent="0.2">
      <c r="A458" s="1">
        <v>456</v>
      </c>
      <c r="B458" s="2" t="s">
        <v>1331</v>
      </c>
      <c r="C458" s="2" t="s">
        <v>73</v>
      </c>
      <c r="D458" s="2" t="s">
        <v>1332</v>
      </c>
      <c r="E458" s="2" t="str">
        <f t="shared" si="7"/>
        <v/>
      </c>
    </row>
    <row r="459" spans="1:5" ht="60" customHeight="1" x14ac:dyDescent="0.2">
      <c r="A459" s="1">
        <v>457</v>
      </c>
      <c r="B459" s="2" t="s">
        <v>1333</v>
      </c>
      <c r="C459" s="2" t="s">
        <v>73</v>
      </c>
      <c r="D459" s="2" t="s">
        <v>1334</v>
      </c>
      <c r="E459" s="2" t="str">
        <f t="shared" si="7"/>
        <v/>
      </c>
    </row>
    <row r="460" spans="1:5" ht="60" customHeight="1" x14ac:dyDescent="0.2">
      <c r="A460" s="1">
        <v>458</v>
      </c>
      <c r="B460" s="2" t="s">
        <v>1335</v>
      </c>
      <c r="C460" s="2" t="s">
        <v>1336</v>
      </c>
      <c r="D460" s="2" t="s">
        <v>1337</v>
      </c>
      <c r="E460" s="2" t="str">
        <f t="shared" si="7"/>
        <v/>
      </c>
    </row>
    <row r="461" spans="1:5" ht="60" customHeight="1" x14ac:dyDescent="0.2">
      <c r="A461" s="1">
        <v>459</v>
      </c>
      <c r="B461" s="2" t="s">
        <v>1338</v>
      </c>
      <c r="C461" s="2" t="s">
        <v>1339</v>
      </c>
      <c r="D461" s="2" t="s">
        <v>1340</v>
      </c>
      <c r="E461" s="2" t="str">
        <f t="shared" si="7"/>
        <v/>
      </c>
    </row>
    <row r="462" spans="1:5" ht="60" customHeight="1" x14ac:dyDescent="0.2">
      <c r="A462" s="1">
        <v>460</v>
      </c>
      <c r="B462" s="2" t="s">
        <v>1341</v>
      </c>
      <c r="C462" s="2" t="s">
        <v>911</v>
      </c>
      <c r="D462" s="2" t="s">
        <v>1342</v>
      </c>
      <c r="E462" s="2" t="str">
        <f t="shared" si="7"/>
        <v/>
      </c>
    </row>
    <row r="463" spans="1:5" ht="60" customHeight="1" x14ac:dyDescent="0.2">
      <c r="A463" s="1">
        <v>461</v>
      </c>
      <c r="B463" s="2" t="s">
        <v>1343</v>
      </c>
      <c r="C463" s="2" t="s">
        <v>1344</v>
      </c>
      <c r="D463" s="2" t="s">
        <v>1345</v>
      </c>
      <c r="E463" s="2" t="str">
        <f t="shared" si="7"/>
        <v/>
      </c>
    </row>
    <row r="464" spans="1:5" ht="60" customHeight="1" x14ac:dyDescent="0.2">
      <c r="A464" s="1">
        <v>462</v>
      </c>
      <c r="B464" s="2" t="s">
        <v>1346</v>
      </c>
      <c r="C464" s="2" t="s">
        <v>1347</v>
      </c>
      <c r="D464" s="2" t="s">
        <v>1348</v>
      </c>
      <c r="E464" s="2" t="str">
        <f t="shared" si="7"/>
        <v/>
      </c>
    </row>
    <row r="465" spans="1:5" ht="60" customHeight="1" x14ac:dyDescent="0.2">
      <c r="A465" s="1">
        <v>463</v>
      </c>
      <c r="B465" s="2" t="s">
        <v>1349</v>
      </c>
      <c r="C465" s="2" t="s">
        <v>1350</v>
      </c>
      <c r="D465" s="2" t="s">
        <v>1351</v>
      </c>
      <c r="E465" s="2" t="str">
        <f t="shared" si="7"/>
        <v/>
      </c>
    </row>
    <row r="466" spans="1:5" ht="60" customHeight="1" x14ac:dyDescent="0.2">
      <c r="A466" s="1">
        <v>464</v>
      </c>
      <c r="B466" s="2" t="s">
        <v>1352</v>
      </c>
      <c r="C466" s="2" t="s">
        <v>1353</v>
      </c>
      <c r="D466" s="2" t="s">
        <v>1354</v>
      </c>
      <c r="E466" s="2" t="str">
        <f t="shared" si="7"/>
        <v/>
      </c>
    </row>
    <row r="467" spans="1:5" ht="60" customHeight="1" x14ac:dyDescent="0.2">
      <c r="A467" s="1">
        <v>465</v>
      </c>
      <c r="B467" s="2" t="s">
        <v>1355</v>
      </c>
      <c r="C467" s="2" t="s">
        <v>1356</v>
      </c>
      <c r="D467" s="2" t="s">
        <v>1357</v>
      </c>
      <c r="E467" s="2" t="str">
        <f t="shared" si="7"/>
        <v/>
      </c>
    </row>
    <row r="468" spans="1:5" ht="60" customHeight="1" x14ac:dyDescent="0.2">
      <c r="A468" s="1">
        <v>466</v>
      </c>
      <c r="B468" s="2" t="s">
        <v>1358</v>
      </c>
      <c r="C468" s="2" t="s">
        <v>1359</v>
      </c>
      <c r="D468" s="2" t="s">
        <v>1360</v>
      </c>
      <c r="E468" s="2" t="str">
        <f t="shared" si="7"/>
        <v/>
      </c>
    </row>
    <row r="469" spans="1:5" ht="60" customHeight="1" x14ac:dyDescent="0.2">
      <c r="A469" s="1">
        <v>467</v>
      </c>
      <c r="B469" s="2" t="s">
        <v>1361</v>
      </c>
      <c r="C469" s="2" t="s">
        <v>1362</v>
      </c>
      <c r="D469" s="2" t="s">
        <v>1363</v>
      </c>
      <c r="E469" s="2" t="str">
        <f t="shared" si="7"/>
        <v/>
      </c>
    </row>
    <row r="470" spans="1:5" ht="60" customHeight="1" x14ac:dyDescent="0.2">
      <c r="A470" s="1">
        <v>468</v>
      </c>
      <c r="B470" s="2" t="s">
        <v>1364</v>
      </c>
      <c r="C470" s="2" t="s">
        <v>1365</v>
      </c>
      <c r="D470" s="2" t="s">
        <v>1366</v>
      </c>
      <c r="E470" s="2" t="str">
        <f t="shared" si="7"/>
        <v/>
      </c>
    </row>
    <row r="471" spans="1:5" ht="60" customHeight="1" x14ac:dyDescent="0.2">
      <c r="A471" s="1">
        <v>469</v>
      </c>
      <c r="B471" s="2" t="s">
        <v>1367</v>
      </c>
      <c r="C471" s="2" t="s">
        <v>1368</v>
      </c>
      <c r="D471" s="2" t="s">
        <v>1369</v>
      </c>
      <c r="E471" s="2" t="str">
        <f t="shared" si="7"/>
        <v/>
      </c>
    </row>
    <row r="472" spans="1:5" ht="60" customHeight="1" x14ac:dyDescent="0.2">
      <c r="A472" s="1">
        <v>470</v>
      </c>
      <c r="B472" s="2" t="s">
        <v>1370</v>
      </c>
      <c r="C472" s="2" t="s">
        <v>1371</v>
      </c>
      <c r="D472" s="2" t="s">
        <v>1372</v>
      </c>
      <c r="E472" s="2" t="str">
        <f t="shared" si="7"/>
        <v/>
      </c>
    </row>
    <row r="473" spans="1:5" ht="60" customHeight="1" x14ac:dyDescent="0.2">
      <c r="A473" s="1">
        <v>471</v>
      </c>
      <c r="B473" s="2" t="s">
        <v>1373</v>
      </c>
      <c r="C473" s="2" t="s">
        <v>925</v>
      </c>
      <c r="D473" s="2" t="s">
        <v>1374</v>
      </c>
      <c r="E473" s="2" t="str">
        <f t="shared" si="7"/>
        <v/>
      </c>
    </row>
    <row r="474" spans="1:5" ht="60" customHeight="1" x14ac:dyDescent="0.2">
      <c r="A474" s="1">
        <v>472</v>
      </c>
      <c r="B474" s="2" t="s">
        <v>1375</v>
      </c>
      <c r="C474" s="2" t="s">
        <v>1376</v>
      </c>
      <c r="D474" s="2" t="s">
        <v>1377</v>
      </c>
      <c r="E474" s="2" t="str">
        <f t="shared" si="7"/>
        <v/>
      </c>
    </row>
    <row r="475" spans="1:5" ht="60" customHeight="1" x14ac:dyDescent="0.2">
      <c r="A475" s="1">
        <v>473</v>
      </c>
      <c r="B475" s="2" t="s">
        <v>1378</v>
      </c>
      <c r="C475" s="2" t="s">
        <v>1379</v>
      </c>
      <c r="D475" s="2" t="s">
        <v>1380</v>
      </c>
      <c r="E475" s="2" t="str">
        <f t="shared" si="7"/>
        <v/>
      </c>
    </row>
    <row r="476" spans="1:5" ht="60" customHeight="1" x14ac:dyDescent="0.2">
      <c r="A476" s="1">
        <v>474</v>
      </c>
      <c r="B476" s="2" t="s">
        <v>1381</v>
      </c>
      <c r="C476" s="2" t="s">
        <v>1382</v>
      </c>
      <c r="D476" s="2" t="s">
        <v>1383</v>
      </c>
      <c r="E476" s="2" t="str">
        <f t="shared" si="7"/>
        <v/>
      </c>
    </row>
    <row r="477" spans="1:5" ht="60" customHeight="1" x14ac:dyDescent="0.2">
      <c r="A477" s="1">
        <v>475</v>
      </c>
      <c r="B477" s="2" t="s">
        <v>1384</v>
      </c>
      <c r="C477" s="2" t="s">
        <v>326</v>
      </c>
      <c r="D477" s="2" t="s">
        <v>1385</v>
      </c>
      <c r="E477" s="2" t="str">
        <f t="shared" si="7"/>
        <v/>
      </c>
    </row>
    <row r="478" spans="1:5" ht="60" customHeight="1" x14ac:dyDescent="0.2">
      <c r="A478" s="1">
        <v>476</v>
      </c>
      <c r="B478" s="2" t="s">
        <v>1386</v>
      </c>
      <c r="C478" s="2" t="s">
        <v>925</v>
      </c>
      <c r="D478" s="2" t="s">
        <v>1387</v>
      </c>
      <c r="E478" s="2" t="str">
        <f t="shared" si="7"/>
        <v/>
      </c>
    </row>
    <row r="479" spans="1:5" ht="60" customHeight="1" x14ac:dyDescent="0.2">
      <c r="A479" s="1">
        <v>477</v>
      </c>
      <c r="B479" s="2" t="s">
        <v>1388</v>
      </c>
      <c r="C479" s="2" t="s">
        <v>326</v>
      </c>
      <c r="D479" s="2" t="s">
        <v>1389</v>
      </c>
      <c r="E479" s="2" t="str">
        <f t="shared" si="7"/>
        <v/>
      </c>
    </row>
    <row r="480" spans="1:5" ht="60" customHeight="1" x14ac:dyDescent="0.2">
      <c r="A480" s="1">
        <v>478</v>
      </c>
      <c r="B480" s="2" t="s">
        <v>1390</v>
      </c>
      <c r="C480" s="2" t="s">
        <v>1391</v>
      </c>
      <c r="D480" s="2" t="s">
        <v>1392</v>
      </c>
      <c r="E480" s="2" t="str">
        <f t="shared" si="7"/>
        <v/>
      </c>
    </row>
    <row r="481" spans="1:5" ht="60" customHeight="1" x14ac:dyDescent="0.2">
      <c r="A481" s="1">
        <v>479</v>
      </c>
      <c r="B481" s="2" t="s">
        <v>1393</v>
      </c>
      <c r="C481" s="2" t="s">
        <v>1394</v>
      </c>
      <c r="D481" s="2" t="s">
        <v>1395</v>
      </c>
      <c r="E481" s="2" t="str">
        <f t="shared" si="7"/>
        <v/>
      </c>
    </row>
    <row r="482" spans="1:5" ht="60" customHeight="1" x14ac:dyDescent="0.2">
      <c r="A482" s="1">
        <v>480</v>
      </c>
      <c r="B482" s="2" t="s">
        <v>1396</v>
      </c>
      <c r="C482" s="2" t="s">
        <v>1397</v>
      </c>
      <c r="D482" s="2" t="s">
        <v>1398</v>
      </c>
      <c r="E482" s="2" t="str">
        <f t="shared" si="7"/>
        <v/>
      </c>
    </row>
    <row r="483" spans="1:5" ht="60" customHeight="1" x14ac:dyDescent="0.2">
      <c r="A483" s="1">
        <v>481</v>
      </c>
      <c r="B483" s="2" t="s">
        <v>1399</v>
      </c>
      <c r="C483" s="2" t="s">
        <v>1400</v>
      </c>
      <c r="D483" s="2" t="s">
        <v>1401</v>
      </c>
      <c r="E483" s="2" t="str">
        <f t="shared" si="7"/>
        <v/>
      </c>
    </row>
    <row r="484" spans="1:5" ht="60" customHeight="1" x14ac:dyDescent="0.2">
      <c r="A484" s="1">
        <v>482</v>
      </c>
      <c r="B484" s="2" t="s">
        <v>1402</v>
      </c>
      <c r="C484" s="2" t="s">
        <v>1403</v>
      </c>
      <c r="D484" s="2" t="s">
        <v>1404</v>
      </c>
      <c r="E484" s="2" t="str">
        <f t="shared" si="7"/>
        <v/>
      </c>
    </row>
    <row r="485" spans="1:5" ht="60" customHeight="1" x14ac:dyDescent="0.2">
      <c r="A485" s="1">
        <v>483</v>
      </c>
      <c r="B485" s="2" t="s">
        <v>1405</v>
      </c>
      <c r="C485" s="2" t="s">
        <v>1406</v>
      </c>
      <c r="D485" s="2" t="s">
        <v>1407</v>
      </c>
      <c r="E485" s="2" t="str">
        <f t="shared" si="7"/>
        <v/>
      </c>
    </row>
    <row r="486" spans="1:5" ht="60" customHeight="1" x14ac:dyDescent="0.2">
      <c r="A486" s="1">
        <v>484</v>
      </c>
      <c r="B486" s="2" t="s">
        <v>1408</v>
      </c>
      <c r="C486" s="2" t="s">
        <v>1409</v>
      </c>
      <c r="D486" s="2" t="s">
        <v>1410</v>
      </c>
      <c r="E486" s="2" t="str">
        <f t="shared" si="7"/>
        <v/>
      </c>
    </row>
    <row r="487" spans="1:5" ht="60" customHeight="1" x14ac:dyDescent="0.2">
      <c r="A487" s="1">
        <v>485</v>
      </c>
      <c r="B487" s="2" t="s">
        <v>1411</v>
      </c>
      <c r="C487" s="2" t="s">
        <v>1412</v>
      </c>
      <c r="D487" s="2" t="s">
        <v>1413</v>
      </c>
      <c r="E487" s="2" t="str">
        <f t="shared" si="7"/>
        <v/>
      </c>
    </row>
    <row r="488" spans="1:5" ht="60" customHeight="1" x14ac:dyDescent="0.2">
      <c r="A488" s="1">
        <v>486</v>
      </c>
      <c r="B488" s="2" t="s">
        <v>1414</v>
      </c>
      <c r="C488" s="2" t="s">
        <v>1415</v>
      </c>
      <c r="D488" s="2" t="s">
        <v>1416</v>
      </c>
      <c r="E488" s="2" t="str">
        <f t="shared" si="7"/>
        <v/>
      </c>
    </row>
    <row r="489" spans="1:5" ht="60" customHeight="1" x14ac:dyDescent="0.2">
      <c r="A489" s="1">
        <v>487</v>
      </c>
      <c r="B489" s="2" t="s">
        <v>1417</v>
      </c>
      <c r="C489" s="2" t="s">
        <v>1418</v>
      </c>
      <c r="D489" s="2" t="s">
        <v>1419</v>
      </c>
      <c r="E489" s="2" t="str">
        <f t="shared" si="7"/>
        <v/>
      </c>
    </row>
    <row r="490" spans="1:5" ht="60" customHeight="1" x14ac:dyDescent="0.2">
      <c r="A490" s="1">
        <v>488</v>
      </c>
      <c r="B490" s="2" t="s">
        <v>1420</v>
      </c>
      <c r="C490" s="2" t="s">
        <v>1421</v>
      </c>
      <c r="D490" s="2" t="s">
        <v>1422</v>
      </c>
      <c r="E490" s="2" t="str">
        <f t="shared" si="7"/>
        <v/>
      </c>
    </row>
    <row r="491" spans="1:5" ht="60" customHeight="1" x14ac:dyDescent="0.2">
      <c r="A491" s="1">
        <v>489</v>
      </c>
      <c r="B491" s="2" t="s">
        <v>1423</v>
      </c>
      <c r="C491" s="2" t="s">
        <v>1424</v>
      </c>
      <c r="D491" s="2" t="s">
        <v>1425</v>
      </c>
      <c r="E491" s="2" t="str">
        <f t="shared" si="7"/>
        <v/>
      </c>
    </row>
    <row r="492" spans="1:5" ht="60" customHeight="1" x14ac:dyDescent="0.2">
      <c r="A492" s="1">
        <v>490</v>
      </c>
      <c r="B492" s="2" t="s">
        <v>1426</v>
      </c>
      <c r="C492" s="2" t="s">
        <v>1427</v>
      </c>
      <c r="D492" s="2" t="s">
        <v>1428</v>
      </c>
      <c r="E492" s="2" t="str">
        <f t="shared" si="7"/>
        <v/>
      </c>
    </row>
    <row r="493" spans="1:5" ht="60" customHeight="1" x14ac:dyDescent="0.2">
      <c r="A493" s="1">
        <v>491</v>
      </c>
      <c r="B493" s="2" t="s">
        <v>1429</v>
      </c>
      <c r="C493" s="2" t="s">
        <v>1430</v>
      </c>
      <c r="D493" s="2" t="s">
        <v>1431</v>
      </c>
      <c r="E493" s="2" t="str">
        <f t="shared" si="7"/>
        <v/>
      </c>
    </row>
    <row r="494" spans="1:5" ht="60" customHeight="1" x14ac:dyDescent="0.2">
      <c r="A494" s="1">
        <v>492</v>
      </c>
      <c r="B494" s="2" t="s">
        <v>1432</v>
      </c>
      <c r="C494" s="2" t="s">
        <v>1433</v>
      </c>
      <c r="D494" s="2" t="s">
        <v>1434</v>
      </c>
      <c r="E494" s="2" t="str">
        <f t="shared" si="7"/>
        <v/>
      </c>
    </row>
    <row r="495" spans="1:5" ht="60" customHeight="1" x14ac:dyDescent="0.2">
      <c r="A495" s="1">
        <v>493</v>
      </c>
      <c r="B495" s="2" t="s">
        <v>1435</v>
      </c>
      <c r="C495" s="2" t="s">
        <v>1436</v>
      </c>
      <c r="D495" s="2" t="s">
        <v>1437</v>
      </c>
      <c r="E495" s="2" t="str">
        <f t="shared" si="7"/>
        <v/>
      </c>
    </row>
    <row r="496" spans="1:5" ht="60" customHeight="1" x14ac:dyDescent="0.2">
      <c r="A496" s="1">
        <v>494</v>
      </c>
      <c r="B496" s="2" t="s">
        <v>1438</v>
      </c>
      <c r="C496" s="2" t="s">
        <v>1439</v>
      </c>
      <c r="D496" s="2" t="s">
        <v>1440</v>
      </c>
      <c r="E496" s="2" t="str">
        <f t="shared" si="7"/>
        <v/>
      </c>
    </row>
    <row r="497" spans="1:5" ht="60" customHeight="1" x14ac:dyDescent="0.2">
      <c r="A497" s="1">
        <v>495</v>
      </c>
      <c r="B497" s="2" t="s">
        <v>1441</v>
      </c>
      <c r="C497" s="2" t="s">
        <v>1442</v>
      </c>
      <c r="D497" s="2" t="s">
        <v>1443</v>
      </c>
      <c r="E497" s="2" t="str">
        <f t="shared" si="7"/>
        <v/>
      </c>
    </row>
    <row r="498" spans="1:5" ht="60" customHeight="1" x14ac:dyDescent="0.2">
      <c r="A498" s="1">
        <v>496</v>
      </c>
      <c r="B498" s="2" t="s">
        <v>1444</v>
      </c>
      <c r="C498" s="2" t="s">
        <v>1445</v>
      </c>
      <c r="D498" s="2" t="s">
        <v>1446</v>
      </c>
      <c r="E498" s="2" t="str">
        <f t="shared" si="7"/>
        <v/>
      </c>
    </row>
    <row r="499" spans="1:5" ht="60" customHeight="1" x14ac:dyDescent="0.2">
      <c r="A499" s="1">
        <v>497</v>
      </c>
      <c r="B499" s="2" t="s">
        <v>1447</v>
      </c>
      <c r="C499" s="2" t="s">
        <v>1448</v>
      </c>
      <c r="D499" s="2" t="s">
        <v>1449</v>
      </c>
      <c r="E499" s="2" t="str">
        <f t="shared" ref="E499:E562" si="8">IF(F499= 1, _xlfn.CONCAT("Biography of ", B499),"" )</f>
        <v/>
      </c>
    </row>
    <row r="500" spans="1:5" ht="60" customHeight="1" x14ac:dyDescent="0.2">
      <c r="A500" s="1">
        <v>498</v>
      </c>
      <c r="B500" s="2" t="s">
        <v>1450</v>
      </c>
      <c r="C500" s="2" t="s">
        <v>1451</v>
      </c>
      <c r="D500" s="2" t="s">
        <v>1452</v>
      </c>
      <c r="E500" s="2" t="str">
        <f t="shared" si="8"/>
        <v/>
      </c>
    </row>
    <row r="501" spans="1:5" ht="60" customHeight="1" x14ac:dyDescent="0.2">
      <c r="A501" s="1">
        <v>499</v>
      </c>
      <c r="B501" s="2" t="s">
        <v>1453</v>
      </c>
      <c r="C501" s="2" t="s">
        <v>1454</v>
      </c>
      <c r="D501" s="2" t="s">
        <v>1455</v>
      </c>
      <c r="E501" s="2" t="str">
        <f t="shared" si="8"/>
        <v/>
      </c>
    </row>
    <row r="502" spans="1:5" ht="60" customHeight="1" x14ac:dyDescent="0.2">
      <c r="A502" s="1">
        <v>500</v>
      </c>
      <c r="B502" s="2" t="s">
        <v>1456</v>
      </c>
      <c r="C502" s="2" t="s">
        <v>1457</v>
      </c>
      <c r="D502" s="2" t="s">
        <v>1458</v>
      </c>
      <c r="E502" s="2" t="str">
        <f t="shared" si="8"/>
        <v/>
      </c>
    </row>
    <row r="503" spans="1:5" ht="60" customHeight="1" x14ac:dyDescent="0.2">
      <c r="A503" s="1">
        <v>501</v>
      </c>
      <c r="B503" s="2" t="s">
        <v>1459</v>
      </c>
      <c r="C503" s="2" t="s">
        <v>172</v>
      </c>
      <c r="D503" s="2" t="s">
        <v>1460</v>
      </c>
      <c r="E503" s="2" t="str">
        <f t="shared" si="8"/>
        <v/>
      </c>
    </row>
    <row r="504" spans="1:5" ht="60" customHeight="1" x14ac:dyDescent="0.2">
      <c r="A504" s="1">
        <v>502</v>
      </c>
      <c r="B504" s="2" t="s">
        <v>1461</v>
      </c>
      <c r="C504" s="2" t="s">
        <v>201</v>
      </c>
      <c r="D504" s="2" t="s">
        <v>1462</v>
      </c>
      <c r="E504" s="2" t="str">
        <f t="shared" si="8"/>
        <v/>
      </c>
    </row>
    <row r="505" spans="1:5" ht="60" customHeight="1" x14ac:dyDescent="0.2">
      <c r="A505" s="1">
        <v>503</v>
      </c>
      <c r="B505" s="2" t="s">
        <v>1463</v>
      </c>
      <c r="C505" s="2" t="s">
        <v>1464</v>
      </c>
      <c r="D505" s="2" t="s">
        <v>1465</v>
      </c>
      <c r="E505" s="2" t="str">
        <f t="shared" si="8"/>
        <v/>
      </c>
    </row>
    <row r="506" spans="1:5" ht="60" customHeight="1" x14ac:dyDescent="0.2">
      <c r="A506" s="1">
        <v>504</v>
      </c>
      <c r="B506" s="2" t="s">
        <v>1466</v>
      </c>
      <c r="C506" s="2" t="s">
        <v>1467</v>
      </c>
      <c r="D506" s="2" t="s">
        <v>1468</v>
      </c>
      <c r="E506" s="2" t="str">
        <f t="shared" si="8"/>
        <v/>
      </c>
    </row>
    <row r="507" spans="1:5" ht="60" customHeight="1" x14ac:dyDescent="0.2">
      <c r="A507" s="1">
        <v>505</v>
      </c>
      <c r="B507" s="2" t="s">
        <v>1469</v>
      </c>
      <c r="C507" s="2" t="s">
        <v>1470</v>
      </c>
      <c r="D507" s="2" t="s">
        <v>1471</v>
      </c>
      <c r="E507" s="2" t="str">
        <f t="shared" si="8"/>
        <v/>
      </c>
    </row>
    <row r="508" spans="1:5" ht="60" customHeight="1" x14ac:dyDescent="0.2">
      <c r="A508" s="1">
        <v>506</v>
      </c>
      <c r="B508" s="2" t="s">
        <v>1472</v>
      </c>
      <c r="C508" s="2" t="s">
        <v>1473</v>
      </c>
      <c r="D508" s="2" t="s">
        <v>1474</v>
      </c>
      <c r="E508" s="2" t="str">
        <f t="shared" si="8"/>
        <v/>
      </c>
    </row>
    <row r="509" spans="1:5" ht="60" customHeight="1" x14ac:dyDescent="0.2">
      <c r="A509" s="1">
        <v>507</v>
      </c>
      <c r="B509" s="2" t="s">
        <v>1475</v>
      </c>
      <c r="C509" s="2" t="s">
        <v>1476</v>
      </c>
      <c r="D509" s="2" t="s">
        <v>1477</v>
      </c>
      <c r="E509" s="2" t="str">
        <f t="shared" si="8"/>
        <v/>
      </c>
    </row>
    <row r="510" spans="1:5" ht="60" customHeight="1" x14ac:dyDescent="0.2">
      <c r="A510" s="1">
        <v>508</v>
      </c>
      <c r="B510" s="2" t="s">
        <v>1478</v>
      </c>
      <c r="C510" s="2" t="s">
        <v>1479</v>
      </c>
      <c r="D510" s="2" t="s">
        <v>1480</v>
      </c>
      <c r="E510" s="2" t="str">
        <f t="shared" si="8"/>
        <v/>
      </c>
    </row>
    <row r="511" spans="1:5" ht="60" customHeight="1" x14ac:dyDescent="0.2">
      <c r="A511" s="1">
        <v>509</v>
      </c>
      <c r="B511" s="2" t="s">
        <v>1481</v>
      </c>
      <c r="C511" s="2" t="s">
        <v>1482</v>
      </c>
      <c r="D511" s="2" t="s">
        <v>1483</v>
      </c>
      <c r="E511" s="2" t="str">
        <f t="shared" si="8"/>
        <v/>
      </c>
    </row>
    <row r="512" spans="1:5" ht="60" customHeight="1" x14ac:dyDescent="0.2">
      <c r="A512" s="1">
        <v>510</v>
      </c>
      <c r="B512" s="2" t="s">
        <v>1484</v>
      </c>
      <c r="C512" s="2" t="s">
        <v>1485</v>
      </c>
      <c r="D512" s="2" t="s">
        <v>1486</v>
      </c>
      <c r="E512" s="2" t="str">
        <f t="shared" si="8"/>
        <v/>
      </c>
    </row>
    <row r="513" spans="1:5" ht="60" customHeight="1" x14ac:dyDescent="0.2">
      <c r="A513" s="1">
        <v>511</v>
      </c>
      <c r="B513" s="2" t="s">
        <v>1487</v>
      </c>
      <c r="C513" s="2" t="s">
        <v>1488</v>
      </c>
      <c r="D513" s="2" t="s">
        <v>1489</v>
      </c>
      <c r="E513" s="2" t="str">
        <f t="shared" si="8"/>
        <v/>
      </c>
    </row>
    <row r="514" spans="1:5" ht="60" customHeight="1" x14ac:dyDescent="0.2">
      <c r="A514" s="1">
        <v>512</v>
      </c>
      <c r="B514" s="2" t="s">
        <v>1490</v>
      </c>
      <c r="C514" s="2" t="s">
        <v>1491</v>
      </c>
      <c r="D514" s="2" t="s">
        <v>1492</v>
      </c>
      <c r="E514" s="2" t="str">
        <f t="shared" si="8"/>
        <v/>
      </c>
    </row>
    <row r="515" spans="1:5" ht="60" customHeight="1" x14ac:dyDescent="0.2">
      <c r="A515" s="1">
        <v>513</v>
      </c>
      <c r="B515" s="2" t="s">
        <v>1493</v>
      </c>
      <c r="C515" s="2" t="s">
        <v>1494</v>
      </c>
      <c r="D515" s="2" t="s">
        <v>1495</v>
      </c>
      <c r="E515" s="2" t="str">
        <f t="shared" si="8"/>
        <v/>
      </c>
    </row>
    <row r="516" spans="1:5" ht="60" customHeight="1" x14ac:dyDescent="0.2">
      <c r="A516" s="1">
        <v>514</v>
      </c>
      <c r="B516" s="2" t="s">
        <v>1496</v>
      </c>
      <c r="C516" s="2" t="s">
        <v>1497</v>
      </c>
      <c r="D516" s="2" t="s">
        <v>1498</v>
      </c>
      <c r="E516" s="2" t="str">
        <f t="shared" si="8"/>
        <v/>
      </c>
    </row>
    <row r="517" spans="1:5" ht="60" customHeight="1" x14ac:dyDescent="0.2">
      <c r="A517" s="1">
        <v>515</v>
      </c>
      <c r="B517" s="2" t="s">
        <v>1499</v>
      </c>
      <c r="C517" s="2" t="s">
        <v>1500</v>
      </c>
      <c r="D517" s="2" t="s">
        <v>1501</v>
      </c>
      <c r="E517" s="2" t="str">
        <f t="shared" si="8"/>
        <v/>
      </c>
    </row>
    <row r="518" spans="1:5" ht="60" customHeight="1" x14ac:dyDescent="0.2">
      <c r="A518" s="1">
        <v>516</v>
      </c>
      <c r="B518" s="2" t="s">
        <v>1502</v>
      </c>
      <c r="C518" s="2" t="s">
        <v>1503</v>
      </c>
      <c r="D518" s="2" t="s">
        <v>1504</v>
      </c>
      <c r="E518" s="2" t="str">
        <f t="shared" si="8"/>
        <v/>
      </c>
    </row>
    <row r="519" spans="1:5" ht="60" customHeight="1" x14ac:dyDescent="0.2">
      <c r="A519" s="1">
        <v>517</v>
      </c>
      <c r="B519" s="2" t="s">
        <v>1505</v>
      </c>
      <c r="C519" s="2" t="s">
        <v>1506</v>
      </c>
      <c r="D519" s="2" t="s">
        <v>1507</v>
      </c>
      <c r="E519" s="2" t="str">
        <f t="shared" si="8"/>
        <v/>
      </c>
    </row>
    <row r="520" spans="1:5" ht="60" customHeight="1" x14ac:dyDescent="0.2">
      <c r="A520" s="1">
        <v>518</v>
      </c>
      <c r="B520" s="2" t="s">
        <v>1508</v>
      </c>
      <c r="C520" s="2" t="s">
        <v>1509</v>
      </c>
      <c r="D520" s="2" t="s">
        <v>1510</v>
      </c>
      <c r="E520" s="2" t="str">
        <f t="shared" si="8"/>
        <v/>
      </c>
    </row>
    <row r="521" spans="1:5" ht="60" customHeight="1" x14ac:dyDescent="0.2">
      <c r="A521" s="1">
        <v>519</v>
      </c>
      <c r="B521" s="2" t="s">
        <v>1511</v>
      </c>
      <c r="C521" s="2" t="s">
        <v>742</v>
      </c>
      <c r="D521" s="2" t="s">
        <v>1512</v>
      </c>
      <c r="E521" s="2" t="str">
        <f t="shared" si="8"/>
        <v/>
      </c>
    </row>
    <row r="522" spans="1:5" ht="60" customHeight="1" x14ac:dyDescent="0.2">
      <c r="A522" s="1">
        <v>520</v>
      </c>
      <c r="B522" s="2" t="s">
        <v>1513</v>
      </c>
      <c r="C522" s="2" t="s">
        <v>1514</v>
      </c>
      <c r="D522" s="2" t="s">
        <v>1515</v>
      </c>
      <c r="E522" s="2" t="str">
        <f t="shared" si="8"/>
        <v/>
      </c>
    </row>
    <row r="523" spans="1:5" ht="60" customHeight="1" x14ac:dyDescent="0.2">
      <c r="A523" s="1">
        <v>521</v>
      </c>
      <c r="B523" s="2" t="s">
        <v>1516</v>
      </c>
      <c r="C523" s="2" t="s">
        <v>1517</v>
      </c>
      <c r="D523" s="2" t="s">
        <v>1518</v>
      </c>
      <c r="E523" s="2" t="str">
        <f t="shared" si="8"/>
        <v/>
      </c>
    </row>
    <row r="524" spans="1:5" ht="60" customHeight="1" x14ac:dyDescent="0.2">
      <c r="A524" s="1">
        <v>522</v>
      </c>
      <c r="B524" s="2" t="s">
        <v>1519</v>
      </c>
      <c r="C524" s="2" t="s">
        <v>1520</v>
      </c>
      <c r="D524" s="2" t="s">
        <v>1521</v>
      </c>
      <c r="E524" s="2" t="str">
        <f t="shared" si="8"/>
        <v/>
      </c>
    </row>
    <row r="525" spans="1:5" ht="60" customHeight="1" x14ac:dyDescent="0.2">
      <c r="A525" s="1">
        <v>523</v>
      </c>
      <c r="B525" s="2" t="s">
        <v>1522</v>
      </c>
      <c r="C525" s="2" t="s">
        <v>1523</v>
      </c>
      <c r="D525" s="2" t="s">
        <v>1524</v>
      </c>
      <c r="E525" s="2" t="str">
        <f t="shared" si="8"/>
        <v/>
      </c>
    </row>
    <row r="526" spans="1:5" ht="60" customHeight="1" x14ac:dyDescent="0.2">
      <c r="A526" s="1">
        <v>524</v>
      </c>
      <c r="B526" s="2" t="s">
        <v>1525</v>
      </c>
      <c r="C526" s="2" t="s">
        <v>1526</v>
      </c>
      <c r="D526" s="2" t="s">
        <v>1527</v>
      </c>
      <c r="E526" s="2" t="str">
        <f t="shared" si="8"/>
        <v/>
      </c>
    </row>
    <row r="527" spans="1:5" ht="60" customHeight="1" x14ac:dyDescent="0.2">
      <c r="A527" s="1">
        <v>525</v>
      </c>
      <c r="B527" s="2" t="s">
        <v>1528</v>
      </c>
      <c r="C527" s="2" t="s">
        <v>1529</v>
      </c>
      <c r="D527" s="2" t="s">
        <v>1530</v>
      </c>
      <c r="E527" s="2" t="str">
        <f t="shared" si="8"/>
        <v/>
      </c>
    </row>
    <row r="528" spans="1:5" ht="60" customHeight="1" x14ac:dyDescent="0.2">
      <c r="A528" s="1">
        <v>526</v>
      </c>
      <c r="B528" s="2" t="s">
        <v>1531</v>
      </c>
      <c r="C528" s="2" t="s">
        <v>1532</v>
      </c>
      <c r="D528" s="2" t="s">
        <v>1533</v>
      </c>
      <c r="E528" s="2" t="str">
        <f t="shared" si="8"/>
        <v/>
      </c>
    </row>
    <row r="529" spans="1:5" ht="60" customHeight="1" x14ac:dyDescent="0.2">
      <c r="A529" s="1">
        <v>527</v>
      </c>
      <c r="B529" s="2" t="s">
        <v>1534</v>
      </c>
      <c r="C529" s="2" t="s">
        <v>1535</v>
      </c>
      <c r="D529" s="2" t="s">
        <v>1536</v>
      </c>
      <c r="E529" s="2" t="str">
        <f t="shared" si="8"/>
        <v/>
      </c>
    </row>
    <row r="530" spans="1:5" ht="60" customHeight="1" x14ac:dyDescent="0.2">
      <c r="A530" s="1">
        <v>528</v>
      </c>
      <c r="B530" s="2" t="s">
        <v>1537</v>
      </c>
      <c r="C530" s="2" t="s">
        <v>1538</v>
      </c>
      <c r="D530" s="2" t="s">
        <v>1539</v>
      </c>
      <c r="E530" s="2" t="str">
        <f t="shared" si="8"/>
        <v/>
      </c>
    </row>
    <row r="531" spans="1:5" ht="60" customHeight="1" x14ac:dyDescent="0.2">
      <c r="A531" s="1">
        <v>529</v>
      </c>
      <c r="B531" s="2" t="s">
        <v>1540</v>
      </c>
      <c r="C531" s="2" t="s">
        <v>1541</v>
      </c>
      <c r="D531" s="2" t="s">
        <v>1542</v>
      </c>
      <c r="E531" s="2" t="str">
        <f t="shared" si="8"/>
        <v/>
      </c>
    </row>
    <row r="532" spans="1:5" ht="60" customHeight="1" x14ac:dyDescent="0.2">
      <c r="A532" s="1">
        <v>530</v>
      </c>
      <c r="B532" s="2" t="s">
        <v>1543</v>
      </c>
      <c r="C532" s="2" t="s">
        <v>1544</v>
      </c>
      <c r="D532" s="2" t="s">
        <v>1545</v>
      </c>
      <c r="E532" s="2" t="str">
        <f t="shared" si="8"/>
        <v/>
      </c>
    </row>
    <row r="533" spans="1:5" ht="60" customHeight="1" x14ac:dyDescent="0.2">
      <c r="A533" s="1">
        <v>531</v>
      </c>
      <c r="B533" s="2" t="s">
        <v>1546</v>
      </c>
      <c r="C533" s="2" t="s">
        <v>1547</v>
      </c>
      <c r="D533" s="2" t="s">
        <v>1548</v>
      </c>
      <c r="E533" s="2" t="str">
        <f t="shared" si="8"/>
        <v/>
      </c>
    </row>
    <row r="534" spans="1:5" ht="60" customHeight="1" x14ac:dyDescent="0.2">
      <c r="A534" s="1">
        <v>532</v>
      </c>
      <c r="B534" s="2" t="s">
        <v>1549</v>
      </c>
      <c r="C534" s="2" t="s">
        <v>1550</v>
      </c>
      <c r="D534" s="2" t="s">
        <v>1551</v>
      </c>
      <c r="E534" s="2" t="str">
        <f t="shared" si="8"/>
        <v/>
      </c>
    </row>
    <row r="535" spans="1:5" ht="60" customHeight="1" x14ac:dyDescent="0.2">
      <c r="A535" s="1">
        <v>533</v>
      </c>
      <c r="B535" s="2" t="s">
        <v>1552</v>
      </c>
      <c r="C535" s="2" t="s">
        <v>1553</v>
      </c>
      <c r="D535" s="2" t="s">
        <v>1554</v>
      </c>
      <c r="E535" s="2" t="str">
        <f t="shared" si="8"/>
        <v/>
      </c>
    </row>
    <row r="536" spans="1:5" ht="60" customHeight="1" x14ac:dyDescent="0.2">
      <c r="A536" s="1">
        <v>534</v>
      </c>
      <c r="B536" s="2" t="s">
        <v>1555</v>
      </c>
      <c r="C536" s="2" t="s">
        <v>1556</v>
      </c>
      <c r="D536" s="2" t="s">
        <v>1557</v>
      </c>
      <c r="E536" s="2" t="str">
        <f t="shared" si="8"/>
        <v/>
      </c>
    </row>
    <row r="537" spans="1:5" ht="60" customHeight="1" x14ac:dyDescent="0.2">
      <c r="A537" s="1">
        <v>535</v>
      </c>
      <c r="B537" s="2" t="s">
        <v>1558</v>
      </c>
      <c r="C537" s="2" t="s">
        <v>1559</v>
      </c>
      <c r="D537" s="2" t="s">
        <v>1560</v>
      </c>
      <c r="E537" s="2" t="str">
        <f t="shared" si="8"/>
        <v/>
      </c>
    </row>
    <row r="538" spans="1:5" ht="60" customHeight="1" x14ac:dyDescent="0.2">
      <c r="A538" s="1">
        <v>536</v>
      </c>
      <c r="B538" s="2" t="s">
        <v>1561</v>
      </c>
      <c r="C538" s="2" t="s">
        <v>73</v>
      </c>
      <c r="D538" s="2" t="s">
        <v>1562</v>
      </c>
      <c r="E538" s="2" t="str">
        <f t="shared" si="8"/>
        <v/>
      </c>
    </row>
    <row r="539" spans="1:5" ht="60" customHeight="1" x14ac:dyDescent="0.2">
      <c r="A539" s="1">
        <v>537</v>
      </c>
      <c r="B539" s="2" t="s">
        <v>1563</v>
      </c>
      <c r="C539" s="2" t="s">
        <v>1564</v>
      </c>
      <c r="D539" s="2" t="s">
        <v>1565</v>
      </c>
      <c r="E539" s="2" t="str">
        <f t="shared" si="8"/>
        <v/>
      </c>
    </row>
    <row r="540" spans="1:5" ht="60" customHeight="1" x14ac:dyDescent="0.2">
      <c r="A540" s="1">
        <v>538</v>
      </c>
      <c r="B540" s="2" t="s">
        <v>1566</v>
      </c>
      <c r="C540" s="2" t="s">
        <v>1567</v>
      </c>
      <c r="D540" s="2" t="s">
        <v>1568</v>
      </c>
      <c r="E540" s="2" t="str">
        <f t="shared" si="8"/>
        <v/>
      </c>
    </row>
    <row r="541" spans="1:5" ht="60" customHeight="1" x14ac:dyDescent="0.2">
      <c r="A541" s="1">
        <v>539</v>
      </c>
      <c r="B541" s="2" t="s">
        <v>1569</v>
      </c>
      <c r="C541" s="2" t="s">
        <v>1570</v>
      </c>
      <c r="D541" s="2" t="s">
        <v>1571</v>
      </c>
      <c r="E541" s="2" t="str">
        <f t="shared" si="8"/>
        <v/>
      </c>
    </row>
    <row r="542" spans="1:5" ht="60" customHeight="1" x14ac:dyDescent="0.2">
      <c r="A542" s="1">
        <v>540</v>
      </c>
      <c r="B542" s="2" t="s">
        <v>1572</v>
      </c>
      <c r="C542" s="2" t="s">
        <v>1573</v>
      </c>
      <c r="D542" s="2" t="s">
        <v>1574</v>
      </c>
      <c r="E542" s="2" t="str">
        <f t="shared" si="8"/>
        <v/>
      </c>
    </row>
    <row r="543" spans="1:5" ht="60" customHeight="1" x14ac:dyDescent="0.2">
      <c r="A543" s="1">
        <v>541</v>
      </c>
      <c r="B543" s="2" t="s">
        <v>1575</v>
      </c>
      <c r="C543" s="2" t="s">
        <v>1576</v>
      </c>
      <c r="D543" s="2" t="s">
        <v>1577</v>
      </c>
      <c r="E543" s="2" t="str">
        <f t="shared" si="8"/>
        <v/>
      </c>
    </row>
    <row r="544" spans="1:5" ht="60" customHeight="1" x14ac:dyDescent="0.2">
      <c r="A544" s="1">
        <v>542</v>
      </c>
      <c r="B544" s="2" t="s">
        <v>1578</v>
      </c>
      <c r="C544" s="2" t="s">
        <v>899</v>
      </c>
      <c r="D544" s="2" t="s">
        <v>1579</v>
      </c>
      <c r="E544" s="2" t="str">
        <f t="shared" si="8"/>
        <v/>
      </c>
    </row>
    <row r="545" spans="1:5" ht="60" customHeight="1" x14ac:dyDescent="0.2">
      <c r="A545" s="1">
        <v>543</v>
      </c>
      <c r="B545" s="2" t="s">
        <v>1580</v>
      </c>
      <c r="C545" s="2" t="s">
        <v>1581</v>
      </c>
      <c r="D545" s="2" t="s">
        <v>1582</v>
      </c>
      <c r="E545" s="2" t="str">
        <f t="shared" si="8"/>
        <v/>
      </c>
    </row>
    <row r="546" spans="1:5" ht="60" customHeight="1" x14ac:dyDescent="0.2">
      <c r="A546" s="1">
        <v>544</v>
      </c>
      <c r="B546" s="2" t="s">
        <v>1583</v>
      </c>
      <c r="C546" s="2" t="s">
        <v>1584</v>
      </c>
      <c r="D546" s="2" t="s">
        <v>1585</v>
      </c>
      <c r="E546" s="2" t="str">
        <f t="shared" si="8"/>
        <v/>
      </c>
    </row>
    <row r="547" spans="1:5" ht="60" customHeight="1" x14ac:dyDescent="0.2">
      <c r="A547" s="1">
        <v>545</v>
      </c>
      <c r="B547" s="2" t="s">
        <v>1586</v>
      </c>
      <c r="C547" s="2" t="s">
        <v>1587</v>
      </c>
      <c r="D547" s="2" t="s">
        <v>1588</v>
      </c>
      <c r="E547" s="2" t="str">
        <f t="shared" si="8"/>
        <v/>
      </c>
    </row>
    <row r="548" spans="1:5" ht="60" customHeight="1" x14ac:dyDescent="0.2">
      <c r="A548" s="1">
        <v>546</v>
      </c>
      <c r="B548" s="2" t="s">
        <v>1589</v>
      </c>
      <c r="C548" s="2" t="s">
        <v>1590</v>
      </c>
      <c r="D548" s="2" t="s">
        <v>1591</v>
      </c>
      <c r="E548" s="2" t="str">
        <f t="shared" si="8"/>
        <v/>
      </c>
    </row>
    <row r="549" spans="1:5" ht="60" customHeight="1" x14ac:dyDescent="0.2">
      <c r="A549" s="1">
        <v>547</v>
      </c>
      <c r="B549" s="2" t="s">
        <v>1592</v>
      </c>
      <c r="C549" s="2" t="s">
        <v>1593</v>
      </c>
      <c r="D549" s="2" t="s">
        <v>1594</v>
      </c>
      <c r="E549" s="2" t="str">
        <f t="shared" si="8"/>
        <v/>
      </c>
    </row>
    <row r="550" spans="1:5" ht="60" customHeight="1" x14ac:dyDescent="0.2">
      <c r="A550" s="1">
        <v>548</v>
      </c>
      <c r="B550" s="2" t="s">
        <v>1595</v>
      </c>
      <c r="C550" s="2" t="s">
        <v>1596</v>
      </c>
      <c r="D550" s="2" t="s">
        <v>1597</v>
      </c>
      <c r="E550" s="2" t="str">
        <f t="shared" si="8"/>
        <v/>
      </c>
    </row>
    <row r="551" spans="1:5" ht="60" customHeight="1" x14ac:dyDescent="0.2">
      <c r="A551" s="1">
        <v>549</v>
      </c>
      <c r="B551" s="2" t="s">
        <v>1598</v>
      </c>
      <c r="C551" s="2" t="s">
        <v>1599</v>
      </c>
      <c r="D551" s="2" t="s">
        <v>1600</v>
      </c>
      <c r="E551" s="2" t="str">
        <f t="shared" si="8"/>
        <v/>
      </c>
    </row>
    <row r="552" spans="1:5" ht="60" customHeight="1" x14ac:dyDescent="0.2">
      <c r="A552" s="1">
        <v>550</v>
      </c>
      <c r="B552" s="2" t="s">
        <v>1601</v>
      </c>
      <c r="C552" s="2" t="s">
        <v>1602</v>
      </c>
      <c r="D552" s="2" t="s">
        <v>1603</v>
      </c>
      <c r="E552" s="2" t="str">
        <f t="shared" si="8"/>
        <v/>
      </c>
    </row>
    <row r="553" spans="1:5" ht="60" customHeight="1" x14ac:dyDescent="0.2">
      <c r="A553" s="1">
        <v>551</v>
      </c>
      <c r="B553" s="2" t="s">
        <v>1604</v>
      </c>
      <c r="C553" s="2" t="s">
        <v>1605</v>
      </c>
      <c r="D553" s="2" t="s">
        <v>1606</v>
      </c>
      <c r="E553" s="2" t="str">
        <f t="shared" si="8"/>
        <v/>
      </c>
    </row>
    <row r="554" spans="1:5" ht="60" customHeight="1" x14ac:dyDescent="0.2">
      <c r="A554" s="1">
        <v>552</v>
      </c>
      <c r="B554" s="2" t="s">
        <v>1607</v>
      </c>
      <c r="C554" s="2" t="s">
        <v>1608</v>
      </c>
      <c r="D554" s="2" t="s">
        <v>1609</v>
      </c>
      <c r="E554" s="2" t="str">
        <f t="shared" si="8"/>
        <v/>
      </c>
    </row>
    <row r="555" spans="1:5" ht="60" customHeight="1" x14ac:dyDescent="0.2">
      <c r="A555" s="1">
        <v>553</v>
      </c>
      <c r="B555" s="2" t="s">
        <v>1610</v>
      </c>
      <c r="C555" s="2" t="s">
        <v>1611</v>
      </c>
      <c r="D555" s="2" t="s">
        <v>1612</v>
      </c>
      <c r="E555" s="2" t="str">
        <f t="shared" si="8"/>
        <v/>
      </c>
    </row>
    <row r="556" spans="1:5" ht="60" customHeight="1" x14ac:dyDescent="0.2">
      <c r="A556" s="1">
        <v>554</v>
      </c>
      <c r="B556" s="2" t="s">
        <v>1613</v>
      </c>
      <c r="C556" s="2" t="s">
        <v>1614</v>
      </c>
      <c r="D556" s="2" t="s">
        <v>1615</v>
      </c>
      <c r="E556" s="2" t="str">
        <f t="shared" si="8"/>
        <v/>
      </c>
    </row>
    <row r="557" spans="1:5" ht="60" customHeight="1" x14ac:dyDescent="0.2">
      <c r="A557" s="1">
        <v>555</v>
      </c>
      <c r="B557" s="2" t="s">
        <v>1616</v>
      </c>
      <c r="C557" s="2" t="s">
        <v>1617</v>
      </c>
      <c r="D557" s="2" t="s">
        <v>1618</v>
      </c>
      <c r="E557" s="2" t="str">
        <f t="shared" si="8"/>
        <v/>
      </c>
    </row>
    <row r="558" spans="1:5" ht="60" customHeight="1" x14ac:dyDescent="0.2">
      <c r="A558" s="1">
        <v>556</v>
      </c>
      <c r="B558" s="2" t="s">
        <v>1619</v>
      </c>
      <c r="C558" s="2" t="s">
        <v>1620</v>
      </c>
      <c r="D558" s="2" t="s">
        <v>1621</v>
      </c>
      <c r="E558" s="2" t="str">
        <f t="shared" si="8"/>
        <v/>
      </c>
    </row>
    <row r="559" spans="1:5" ht="60" customHeight="1" x14ac:dyDescent="0.2">
      <c r="A559" s="1">
        <v>557</v>
      </c>
      <c r="B559" s="2" t="s">
        <v>1622</v>
      </c>
      <c r="C559" s="2" t="s">
        <v>1623</v>
      </c>
      <c r="D559" s="2" t="s">
        <v>1624</v>
      </c>
      <c r="E559" s="2" t="str">
        <f t="shared" si="8"/>
        <v/>
      </c>
    </row>
    <row r="560" spans="1:5" ht="60" customHeight="1" x14ac:dyDescent="0.2">
      <c r="A560" s="1">
        <v>558</v>
      </c>
      <c r="B560" s="2" t="s">
        <v>1625</v>
      </c>
      <c r="C560" s="2" t="s">
        <v>1626</v>
      </c>
      <c r="D560" s="2" t="s">
        <v>1627</v>
      </c>
      <c r="E560" s="2" t="str">
        <f t="shared" si="8"/>
        <v/>
      </c>
    </row>
    <row r="561" spans="1:5" ht="60" customHeight="1" x14ac:dyDescent="0.2">
      <c r="A561" s="1">
        <v>559</v>
      </c>
      <c r="B561" s="2" t="s">
        <v>1628</v>
      </c>
      <c r="C561" s="2" t="s">
        <v>1629</v>
      </c>
      <c r="D561" s="2" t="s">
        <v>1630</v>
      </c>
      <c r="E561" s="2" t="str">
        <f t="shared" si="8"/>
        <v/>
      </c>
    </row>
    <row r="562" spans="1:5" ht="60" customHeight="1" x14ac:dyDescent="0.2">
      <c r="A562" s="1">
        <v>560</v>
      </c>
      <c r="B562" s="2" t="s">
        <v>1631</v>
      </c>
      <c r="C562" s="2" t="s">
        <v>1632</v>
      </c>
      <c r="D562" s="2" t="s">
        <v>1633</v>
      </c>
      <c r="E562" s="2" t="str">
        <f t="shared" si="8"/>
        <v/>
      </c>
    </row>
    <row r="563" spans="1:5" ht="60" customHeight="1" x14ac:dyDescent="0.2">
      <c r="A563" s="1">
        <v>561</v>
      </c>
      <c r="B563" s="2" t="s">
        <v>1634</v>
      </c>
      <c r="C563" s="2" t="s">
        <v>1514</v>
      </c>
      <c r="D563" s="2" t="s">
        <v>1635</v>
      </c>
      <c r="E563" s="2" t="str">
        <f t="shared" ref="E563:E626" si="9">IF(F563= 1, _xlfn.CONCAT("Biography of ", B563),"" )</f>
        <v/>
      </c>
    </row>
    <row r="564" spans="1:5" ht="60" customHeight="1" x14ac:dyDescent="0.2">
      <c r="A564" s="1">
        <v>562</v>
      </c>
      <c r="B564" s="2" t="s">
        <v>1636</v>
      </c>
      <c r="C564" s="2" t="s">
        <v>1637</v>
      </c>
      <c r="D564" s="2" t="s">
        <v>1638</v>
      </c>
      <c r="E564" s="2" t="str">
        <f t="shared" si="9"/>
        <v/>
      </c>
    </row>
    <row r="565" spans="1:5" ht="60" customHeight="1" x14ac:dyDescent="0.2">
      <c r="A565" s="1">
        <v>563</v>
      </c>
      <c r="B565" s="2" t="s">
        <v>1639</v>
      </c>
      <c r="C565" s="2" t="s">
        <v>1640</v>
      </c>
      <c r="D565" s="2" t="s">
        <v>1641</v>
      </c>
      <c r="E565" s="2" t="str">
        <f t="shared" si="9"/>
        <v/>
      </c>
    </row>
    <row r="566" spans="1:5" ht="60" customHeight="1" x14ac:dyDescent="0.2">
      <c r="A566" s="1">
        <v>564</v>
      </c>
      <c r="B566" s="2" t="s">
        <v>1642</v>
      </c>
      <c r="C566" s="2" t="s">
        <v>1643</v>
      </c>
      <c r="D566" s="2" t="s">
        <v>1644</v>
      </c>
      <c r="E566" s="2" t="str">
        <f t="shared" si="9"/>
        <v/>
      </c>
    </row>
    <row r="567" spans="1:5" ht="60" customHeight="1" x14ac:dyDescent="0.2">
      <c r="A567" s="1">
        <v>565</v>
      </c>
      <c r="B567" s="2" t="s">
        <v>1645</v>
      </c>
      <c r="C567" s="2" t="s">
        <v>201</v>
      </c>
      <c r="D567" s="2" t="s">
        <v>1646</v>
      </c>
      <c r="E567" s="2" t="str">
        <f t="shared" si="9"/>
        <v/>
      </c>
    </row>
    <row r="568" spans="1:5" ht="60" customHeight="1" x14ac:dyDescent="0.2">
      <c r="A568" s="1">
        <v>566</v>
      </c>
      <c r="B568" s="2" t="s">
        <v>1647</v>
      </c>
      <c r="C568" s="2" t="s">
        <v>1648</v>
      </c>
      <c r="D568" s="2" t="s">
        <v>1649</v>
      </c>
      <c r="E568" s="2" t="str">
        <f t="shared" si="9"/>
        <v/>
      </c>
    </row>
    <row r="569" spans="1:5" ht="60" customHeight="1" x14ac:dyDescent="0.2">
      <c r="A569" s="1">
        <v>567</v>
      </c>
      <c r="B569" s="2" t="s">
        <v>1650</v>
      </c>
      <c r="C569" s="2" t="s">
        <v>1651</v>
      </c>
      <c r="D569" s="2" t="s">
        <v>1652</v>
      </c>
      <c r="E569" s="2" t="str">
        <f t="shared" si="9"/>
        <v/>
      </c>
    </row>
    <row r="570" spans="1:5" ht="60" customHeight="1" x14ac:dyDescent="0.2">
      <c r="A570" s="1">
        <v>568</v>
      </c>
      <c r="B570" s="2" t="s">
        <v>1653</v>
      </c>
      <c r="C570" s="2" t="s">
        <v>1654</v>
      </c>
      <c r="D570" s="2" t="s">
        <v>1655</v>
      </c>
      <c r="E570" s="2" t="str">
        <f t="shared" si="9"/>
        <v/>
      </c>
    </row>
    <row r="571" spans="1:5" ht="60" customHeight="1" x14ac:dyDescent="0.2">
      <c r="A571" s="1">
        <v>569</v>
      </c>
      <c r="B571" s="2" t="s">
        <v>1656</v>
      </c>
      <c r="C571" s="2" t="s">
        <v>1657</v>
      </c>
      <c r="D571" s="2" t="s">
        <v>1658</v>
      </c>
      <c r="E571" s="2" t="str">
        <f t="shared" si="9"/>
        <v/>
      </c>
    </row>
    <row r="572" spans="1:5" ht="60" customHeight="1" x14ac:dyDescent="0.2">
      <c r="A572" s="1">
        <v>570</v>
      </c>
      <c r="B572" s="2" t="s">
        <v>1659</v>
      </c>
      <c r="C572" s="2" t="s">
        <v>1660</v>
      </c>
      <c r="D572" s="2" t="s">
        <v>1661</v>
      </c>
      <c r="E572" s="2" t="str">
        <f t="shared" si="9"/>
        <v/>
      </c>
    </row>
    <row r="573" spans="1:5" ht="60" customHeight="1" x14ac:dyDescent="0.2">
      <c r="A573" s="1">
        <v>571</v>
      </c>
      <c r="B573" s="2" t="s">
        <v>1662</v>
      </c>
      <c r="C573" s="2" t="s">
        <v>1663</v>
      </c>
      <c r="D573" s="2" t="s">
        <v>1664</v>
      </c>
      <c r="E573" s="2" t="str">
        <f t="shared" si="9"/>
        <v/>
      </c>
    </row>
    <row r="574" spans="1:5" ht="60" customHeight="1" x14ac:dyDescent="0.2">
      <c r="A574" s="1">
        <v>572</v>
      </c>
      <c r="B574" s="2" t="s">
        <v>1665</v>
      </c>
      <c r="C574" s="2" t="s">
        <v>1666</v>
      </c>
      <c r="D574" s="2" t="s">
        <v>1667</v>
      </c>
      <c r="E574" s="2" t="str">
        <f t="shared" si="9"/>
        <v/>
      </c>
    </row>
    <row r="575" spans="1:5" ht="60" customHeight="1" x14ac:dyDescent="0.2">
      <c r="A575" s="1">
        <v>573</v>
      </c>
      <c r="B575" s="2" t="s">
        <v>1668</v>
      </c>
      <c r="C575" s="2" t="s">
        <v>1669</v>
      </c>
      <c r="D575" s="2" t="s">
        <v>1670</v>
      </c>
      <c r="E575" s="2" t="str">
        <f t="shared" si="9"/>
        <v/>
      </c>
    </row>
    <row r="576" spans="1:5" ht="60" customHeight="1" x14ac:dyDescent="0.2">
      <c r="A576" s="1">
        <v>574</v>
      </c>
      <c r="B576" s="2" t="s">
        <v>1671</v>
      </c>
      <c r="C576" s="2" t="s">
        <v>276</v>
      </c>
      <c r="D576" s="2" t="s">
        <v>1672</v>
      </c>
      <c r="E576" s="2" t="str">
        <f t="shared" si="9"/>
        <v/>
      </c>
    </row>
    <row r="577" spans="1:5" ht="60" customHeight="1" x14ac:dyDescent="0.2">
      <c r="A577" s="1">
        <v>575</v>
      </c>
      <c r="B577" s="2" t="s">
        <v>1673</v>
      </c>
      <c r="C577" s="2" t="s">
        <v>1674</v>
      </c>
      <c r="D577" s="2" t="s">
        <v>1675</v>
      </c>
      <c r="E577" s="2" t="str">
        <f t="shared" si="9"/>
        <v/>
      </c>
    </row>
    <row r="578" spans="1:5" ht="60" customHeight="1" x14ac:dyDescent="0.2">
      <c r="A578" s="1">
        <v>576</v>
      </c>
      <c r="B578" s="2" t="s">
        <v>1676</v>
      </c>
      <c r="C578" s="2" t="s">
        <v>1677</v>
      </c>
      <c r="D578" s="2" t="s">
        <v>1678</v>
      </c>
      <c r="E578" s="2" t="str">
        <f t="shared" si="9"/>
        <v/>
      </c>
    </row>
    <row r="579" spans="1:5" ht="60" customHeight="1" x14ac:dyDescent="0.2">
      <c r="A579" s="1">
        <v>577</v>
      </c>
      <c r="B579" s="2" t="s">
        <v>1679</v>
      </c>
      <c r="C579" s="2" t="s">
        <v>1680</v>
      </c>
      <c r="D579" s="2" t="s">
        <v>1681</v>
      </c>
      <c r="E579" s="2" t="str">
        <f t="shared" si="9"/>
        <v/>
      </c>
    </row>
    <row r="580" spans="1:5" ht="60" customHeight="1" x14ac:dyDescent="0.2">
      <c r="A580" s="1">
        <v>578</v>
      </c>
      <c r="B580" s="2" t="s">
        <v>1682</v>
      </c>
      <c r="C580" s="2" t="s">
        <v>1683</v>
      </c>
      <c r="D580" s="2" t="s">
        <v>1684</v>
      </c>
      <c r="E580" s="2" t="str">
        <f t="shared" si="9"/>
        <v/>
      </c>
    </row>
    <row r="581" spans="1:5" ht="60" customHeight="1" x14ac:dyDescent="0.2">
      <c r="A581" s="1">
        <v>579</v>
      </c>
      <c r="B581" s="2" t="s">
        <v>1685</v>
      </c>
      <c r="C581" s="2" t="s">
        <v>1686</v>
      </c>
      <c r="D581" s="2" t="s">
        <v>1687</v>
      </c>
      <c r="E581" s="2" t="str">
        <f t="shared" si="9"/>
        <v/>
      </c>
    </row>
    <row r="582" spans="1:5" ht="60" customHeight="1" x14ac:dyDescent="0.2">
      <c r="A582" s="1">
        <v>580</v>
      </c>
      <c r="B582" s="2" t="s">
        <v>1688</v>
      </c>
      <c r="C582" s="2" t="s">
        <v>1689</v>
      </c>
      <c r="D582" s="2" t="s">
        <v>1690</v>
      </c>
      <c r="E582" s="2" t="str">
        <f t="shared" si="9"/>
        <v/>
      </c>
    </row>
    <row r="583" spans="1:5" ht="60" customHeight="1" x14ac:dyDescent="0.2">
      <c r="A583" s="1">
        <v>581</v>
      </c>
      <c r="B583" s="2" t="s">
        <v>1691</v>
      </c>
      <c r="C583" s="2" t="s">
        <v>1692</v>
      </c>
      <c r="D583" s="2" t="s">
        <v>1693</v>
      </c>
      <c r="E583" s="2" t="str">
        <f t="shared" si="9"/>
        <v/>
      </c>
    </row>
    <row r="584" spans="1:5" ht="60" customHeight="1" x14ac:dyDescent="0.2">
      <c r="A584" s="1">
        <v>582</v>
      </c>
      <c r="B584" s="2" t="s">
        <v>1694</v>
      </c>
      <c r="C584" s="2" t="s">
        <v>1695</v>
      </c>
      <c r="D584" s="2" t="s">
        <v>1696</v>
      </c>
      <c r="E584" s="2" t="str">
        <f t="shared" si="9"/>
        <v/>
      </c>
    </row>
    <row r="585" spans="1:5" ht="60" customHeight="1" x14ac:dyDescent="0.2">
      <c r="A585" s="1">
        <v>583</v>
      </c>
      <c r="B585" s="2" t="s">
        <v>1697</v>
      </c>
      <c r="C585" s="2" t="s">
        <v>1698</v>
      </c>
      <c r="D585" s="2" t="s">
        <v>1699</v>
      </c>
      <c r="E585" s="2" t="str">
        <f t="shared" si="9"/>
        <v/>
      </c>
    </row>
    <row r="586" spans="1:5" ht="60" customHeight="1" x14ac:dyDescent="0.2">
      <c r="A586" s="1">
        <v>584</v>
      </c>
      <c r="B586" s="2" t="s">
        <v>1700</v>
      </c>
      <c r="C586" s="2" t="s">
        <v>1701</v>
      </c>
      <c r="D586" s="2" t="s">
        <v>1702</v>
      </c>
      <c r="E586" s="2" t="str">
        <f t="shared" si="9"/>
        <v/>
      </c>
    </row>
    <row r="587" spans="1:5" ht="60" customHeight="1" x14ac:dyDescent="0.2">
      <c r="A587" s="1">
        <v>585</v>
      </c>
      <c r="B587" s="2" t="s">
        <v>1703</v>
      </c>
      <c r="C587" s="2" t="s">
        <v>1704</v>
      </c>
      <c r="D587" s="2" t="s">
        <v>1705</v>
      </c>
      <c r="E587" s="2" t="str">
        <f t="shared" si="9"/>
        <v/>
      </c>
    </row>
    <row r="588" spans="1:5" ht="60" customHeight="1" x14ac:dyDescent="0.2">
      <c r="A588" s="1">
        <v>586</v>
      </c>
      <c r="B588" s="2" t="s">
        <v>1706</v>
      </c>
      <c r="C588" s="2" t="s">
        <v>1707</v>
      </c>
      <c r="D588" s="2" t="s">
        <v>1708</v>
      </c>
      <c r="E588" s="2" t="str">
        <f t="shared" si="9"/>
        <v/>
      </c>
    </row>
    <row r="589" spans="1:5" ht="60" customHeight="1" x14ac:dyDescent="0.2">
      <c r="A589" s="1">
        <v>587</v>
      </c>
      <c r="B589" s="2" t="s">
        <v>1709</v>
      </c>
      <c r="C589" s="2" t="s">
        <v>391</v>
      </c>
      <c r="D589" s="2" t="s">
        <v>1710</v>
      </c>
      <c r="E589" s="2" t="str">
        <f t="shared" si="9"/>
        <v/>
      </c>
    </row>
    <row r="590" spans="1:5" ht="60" customHeight="1" x14ac:dyDescent="0.2">
      <c r="A590" s="1">
        <v>588</v>
      </c>
      <c r="B590" s="2" t="s">
        <v>1711</v>
      </c>
      <c r="C590" s="2" t="s">
        <v>1712</v>
      </c>
      <c r="D590" s="2" t="s">
        <v>1713</v>
      </c>
      <c r="E590" s="2" t="str">
        <f t="shared" si="9"/>
        <v/>
      </c>
    </row>
    <row r="591" spans="1:5" ht="60" customHeight="1" x14ac:dyDescent="0.2">
      <c r="A591" s="1">
        <v>589</v>
      </c>
      <c r="B591" s="2" t="s">
        <v>1714</v>
      </c>
      <c r="C591" s="2" t="s">
        <v>1715</v>
      </c>
      <c r="D591" s="2" t="s">
        <v>1716</v>
      </c>
      <c r="E591" s="2" t="str">
        <f t="shared" si="9"/>
        <v/>
      </c>
    </row>
    <row r="592" spans="1:5" ht="60" customHeight="1" x14ac:dyDescent="0.2">
      <c r="A592" s="1">
        <v>590</v>
      </c>
      <c r="B592" s="2" t="s">
        <v>1717</v>
      </c>
      <c r="C592" s="2" t="s">
        <v>1718</v>
      </c>
      <c r="D592" s="2" t="s">
        <v>1719</v>
      </c>
      <c r="E592" s="2" t="str">
        <f t="shared" si="9"/>
        <v/>
      </c>
    </row>
    <row r="593" spans="1:5" ht="60" customHeight="1" x14ac:dyDescent="0.2">
      <c r="A593" s="1">
        <v>591</v>
      </c>
      <c r="B593" s="2" t="s">
        <v>1720</v>
      </c>
      <c r="C593" s="2" t="s">
        <v>1721</v>
      </c>
      <c r="D593" s="2" t="s">
        <v>1722</v>
      </c>
      <c r="E593" s="2" t="str">
        <f t="shared" si="9"/>
        <v/>
      </c>
    </row>
    <row r="594" spans="1:5" ht="60" customHeight="1" x14ac:dyDescent="0.2">
      <c r="A594" s="1">
        <v>592</v>
      </c>
      <c r="B594" s="2" t="s">
        <v>1723</v>
      </c>
      <c r="C594" s="2" t="s">
        <v>1724</v>
      </c>
      <c r="D594" s="2" t="s">
        <v>1725</v>
      </c>
      <c r="E594" s="2" t="str">
        <f t="shared" si="9"/>
        <v/>
      </c>
    </row>
    <row r="595" spans="1:5" ht="60" customHeight="1" x14ac:dyDescent="0.2">
      <c r="A595" s="1">
        <v>593</v>
      </c>
      <c r="B595" s="2" t="s">
        <v>1726</v>
      </c>
      <c r="C595" s="2" t="s">
        <v>1727</v>
      </c>
      <c r="D595" s="2" t="s">
        <v>1728</v>
      </c>
      <c r="E595" s="2" t="str">
        <f t="shared" si="9"/>
        <v/>
      </c>
    </row>
    <row r="596" spans="1:5" ht="60" customHeight="1" x14ac:dyDescent="0.2">
      <c r="A596" s="1">
        <v>594</v>
      </c>
      <c r="B596" s="2" t="s">
        <v>1729</v>
      </c>
      <c r="C596" s="2" t="s">
        <v>1730</v>
      </c>
      <c r="D596" s="2" t="s">
        <v>1731</v>
      </c>
      <c r="E596" s="2" t="str">
        <f t="shared" si="9"/>
        <v/>
      </c>
    </row>
    <row r="597" spans="1:5" ht="60" customHeight="1" x14ac:dyDescent="0.2">
      <c r="A597" s="1">
        <v>595</v>
      </c>
      <c r="B597" s="2" t="s">
        <v>1732</v>
      </c>
      <c r="C597" s="2" t="s">
        <v>1733</v>
      </c>
      <c r="D597" s="2" t="s">
        <v>1734</v>
      </c>
      <c r="E597" s="2" t="str">
        <f t="shared" si="9"/>
        <v/>
      </c>
    </row>
    <row r="598" spans="1:5" ht="60" customHeight="1" x14ac:dyDescent="0.2">
      <c r="A598" s="1">
        <v>596</v>
      </c>
      <c r="B598" s="2" t="s">
        <v>1735</v>
      </c>
      <c r="C598" s="2" t="s">
        <v>1736</v>
      </c>
      <c r="D598" s="2" t="s">
        <v>1737</v>
      </c>
      <c r="E598" s="2" t="str">
        <f t="shared" si="9"/>
        <v/>
      </c>
    </row>
    <row r="599" spans="1:5" ht="60" customHeight="1" x14ac:dyDescent="0.2">
      <c r="A599" s="1">
        <v>597</v>
      </c>
      <c r="B599" s="2" t="s">
        <v>1738</v>
      </c>
      <c r="C599" s="2" t="s">
        <v>1736</v>
      </c>
      <c r="D599" s="2" t="s">
        <v>1739</v>
      </c>
      <c r="E599" s="2" t="str">
        <f t="shared" si="9"/>
        <v/>
      </c>
    </row>
    <row r="600" spans="1:5" ht="60" customHeight="1" x14ac:dyDescent="0.2">
      <c r="A600" s="1">
        <v>598</v>
      </c>
      <c r="B600" s="2" t="s">
        <v>1740</v>
      </c>
      <c r="C600" s="2" t="s">
        <v>326</v>
      </c>
      <c r="D600" s="2" t="s">
        <v>1741</v>
      </c>
      <c r="E600" s="2" t="str">
        <f t="shared" si="9"/>
        <v/>
      </c>
    </row>
    <row r="601" spans="1:5" ht="60" customHeight="1" x14ac:dyDescent="0.2">
      <c r="A601" s="1">
        <v>599</v>
      </c>
      <c r="B601" s="2" t="s">
        <v>1742</v>
      </c>
      <c r="C601" s="2" t="s">
        <v>1743</v>
      </c>
      <c r="D601" s="2" t="s">
        <v>1744</v>
      </c>
      <c r="E601" s="2" t="str">
        <f t="shared" si="9"/>
        <v/>
      </c>
    </row>
    <row r="602" spans="1:5" ht="60" customHeight="1" x14ac:dyDescent="0.2">
      <c r="A602" s="1">
        <v>600</v>
      </c>
      <c r="B602" s="2" t="s">
        <v>1745</v>
      </c>
      <c r="C602" s="2" t="s">
        <v>1746</v>
      </c>
      <c r="D602" s="2" t="s">
        <v>1747</v>
      </c>
      <c r="E602" s="2" t="str">
        <f t="shared" si="9"/>
        <v/>
      </c>
    </row>
    <row r="603" spans="1:5" ht="60" customHeight="1" x14ac:dyDescent="0.2">
      <c r="A603" s="1">
        <v>601</v>
      </c>
      <c r="B603" s="2" t="s">
        <v>1748</v>
      </c>
      <c r="C603" s="2" t="s">
        <v>1749</v>
      </c>
      <c r="D603" s="2" t="s">
        <v>1750</v>
      </c>
      <c r="E603" s="2" t="str">
        <f t="shared" si="9"/>
        <v/>
      </c>
    </row>
    <row r="604" spans="1:5" ht="60" customHeight="1" x14ac:dyDescent="0.2">
      <c r="A604" s="1">
        <v>602</v>
      </c>
      <c r="B604" s="2" t="s">
        <v>1751</v>
      </c>
      <c r="C604" s="2" t="s">
        <v>1752</v>
      </c>
      <c r="D604" s="2" t="s">
        <v>1753</v>
      </c>
      <c r="E604" s="2" t="str">
        <f t="shared" si="9"/>
        <v/>
      </c>
    </row>
    <row r="605" spans="1:5" ht="60" customHeight="1" x14ac:dyDescent="0.2">
      <c r="A605" s="1">
        <v>603</v>
      </c>
      <c r="B605" s="2" t="s">
        <v>1754</v>
      </c>
      <c r="C605" s="2" t="s">
        <v>1755</v>
      </c>
      <c r="D605" s="2" t="s">
        <v>1756</v>
      </c>
      <c r="E605" s="2" t="str">
        <f t="shared" si="9"/>
        <v/>
      </c>
    </row>
    <row r="606" spans="1:5" ht="60" customHeight="1" x14ac:dyDescent="0.2">
      <c r="A606" s="1">
        <v>604</v>
      </c>
      <c r="B606" s="2" t="s">
        <v>1757</v>
      </c>
      <c r="C606" s="2" t="s">
        <v>1758</v>
      </c>
      <c r="D606" s="2" t="s">
        <v>1759</v>
      </c>
      <c r="E606" s="2" t="str">
        <f t="shared" si="9"/>
        <v/>
      </c>
    </row>
    <row r="607" spans="1:5" ht="60" customHeight="1" x14ac:dyDescent="0.2">
      <c r="A607" s="1">
        <v>605</v>
      </c>
      <c r="B607" s="2" t="s">
        <v>1760</v>
      </c>
      <c r="C607" s="2" t="s">
        <v>172</v>
      </c>
      <c r="D607" s="2" t="s">
        <v>1761</v>
      </c>
      <c r="E607" s="2" t="str">
        <f t="shared" si="9"/>
        <v/>
      </c>
    </row>
    <row r="608" spans="1:5" ht="60" customHeight="1" x14ac:dyDescent="0.2">
      <c r="A608" s="1">
        <v>606</v>
      </c>
      <c r="B608" s="2" t="s">
        <v>1762</v>
      </c>
      <c r="C608" s="2" t="s">
        <v>391</v>
      </c>
      <c r="D608" s="2" t="s">
        <v>1763</v>
      </c>
      <c r="E608" s="2" t="str">
        <f t="shared" si="9"/>
        <v/>
      </c>
    </row>
    <row r="609" spans="1:5" ht="60" customHeight="1" x14ac:dyDescent="0.2">
      <c r="A609" s="1">
        <v>607</v>
      </c>
      <c r="B609" s="2" t="s">
        <v>1764</v>
      </c>
      <c r="C609" s="2" t="s">
        <v>1765</v>
      </c>
      <c r="D609" s="2" t="s">
        <v>1766</v>
      </c>
      <c r="E609" s="2" t="str">
        <f t="shared" si="9"/>
        <v/>
      </c>
    </row>
    <row r="610" spans="1:5" ht="60" customHeight="1" x14ac:dyDescent="0.2">
      <c r="A610" s="1">
        <v>608</v>
      </c>
      <c r="B610" s="2" t="s">
        <v>1767</v>
      </c>
      <c r="C610" s="2" t="s">
        <v>1768</v>
      </c>
      <c r="D610" s="2" t="s">
        <v>1769</v>
      </c>
      <c r="E610" s="2" t="str">
        <f t="shared" si="9"/>
        <v/>
      </c>
    </row>
    <row r="611" spans="1:5" ht="60" customHeight="1" x14ac:dyDescent="0.2">
      <c r="A611" s="1">
        <v>609</v>
      </c>
      <c r="B611" s="2" t="s">
        <v>1770</v>
      </c>
      <c r="C611" s="2" t="s">
        <v>1771</v>
      </c>
      <c r="D611" s="2" t="s">
        <v>1772</v>
      </c>
      <c r="E611" s="2" t="str">
        <f t="shared" si="9"/>
        <v/>
      </c>
    </row>
    <row r="612" spans="1:5" ht="60" customHeight="1" x14ac:dyDescent="0.2">
      <c r="A612" s="1">
        <v>610</v>
      </c>
      <c r="B612" s="2" t="s">
        <v>1773</v>
      </c>
      <c r="C612" s="2" t="s">
        <v>1774</v>
      </c>
      <c r="D612" s="2" t="s">
        <v>1775</v>
      </c>
      <c r="E612" s="2" t="str">
        <f t="shared" si="9"/>
        <v/>
      </c>
    </row>
    <row r="613" spans="1:5" ht="60" customHeight="1" x14ac:dyDescent="0.2">
      <c r="A613" s="1">
        <v>611</v>
      </c>
      <c r="B613" s="2" t="s">
        <v>1776</v>
      </c>
      <c r="C613" s="2" t="s">
        <v>736</v>
      </c>
      <c r="D613" s="2" t="s">
        <v>1777</v>
      </c>
      <c r="E613" s="2" t="str">
        <f t="shared" si="9"/>
        <v/>
      </c>
    </row>
    <row r="614" spans="1:5" ht="60" customHeight="1" x14ac:dyDescent="0.2">
      <c r="A614" s="1">
        <v>612</v>
      </c>
      <c r="B614" s="2" t="s">
        <v>1778</v>
      </c>
      <c r="C614" s="2" t="s">
        <v>1779</v>
      </c>
      <c r="D614" s="2" t="s">
        <v>1780</v>
      </c>
      <c r="E614" s="2" t="str">
        <f t="shared" si="9"/>
        <v/>
      </c>
    </row>
    <row r="615" spans="1:5" ht="60" customHeight="1" x14ac:dyDescent="0.2">
      <c r="A615" s="1">
        <v>613</v>
      </c>
      <c r="B615" s="2" t="s">
        <v>1781</v>
      </c>
      <c r="C615" s="2" t="s">
        <v>201</v>
      </c>
      <c r="D615" s="2" t="s">
        <v>1782</v>
      </c>
      <c r="E615" s="2" t="str">
        <f t="shared" si="9"/>
        <v/>
      </c>
    </row>
    <row r="616" spans="1:5" ht="60" customHeight="1" x14ac:dyDescent="0.2">
      <c r="A616" s="1">
        <v>614</v>
      </c>
      <c r="B616" s="2" t="s">
        <v>1783</v>
      </c>
      <c r="C616" s="2" t="s">
        <v>1784</v>
      </c>
      <c r="D616" s="2" t="s">
        <v>1785</v>
      </c>
      <c r="E616" s="2" t="str">
        <f t="shared" si="9"/>
        <v/>
      </c>
    </row>
    <row r="617" spans="1:5" ht="60" customHeight="1" x14ac:dyDescent="0.2">
      <c r="A617" s="1">
        <v>615</v>
      </c>
      <c r="B617" s="2" t="s">
        <v>1786</v>
      </c>
      <c r="C617" s="2" t="s">
        <v>1787</v>
      </c>
      <c r="D617" s="2" t="s">
        <v>1788</v>
      </c>
      <c r="E617" s="2" t="str">
        <f t="shared" si="9"/>
        <v/>
      </c>
    </row>
    <row r="618" spans="1:5" ht="60" customHeight="1" x14ac:dyDescent="0.2">
      <c r="A618" s="1">
        <v>616</v>
      </c>
      <c r="B618" s="2" t="s">
        <v>1789</v>
      </c>
      <c r="C618" s="2" t="s">
        <v>1509</v>
      </c>
      <c r="D618" s="2" t="s">
        <v>1790</v>
      </c>
      <c r="E618" s="2" t="str">
        <f t="shared" si="9"/>
        <v/>
      </c>
    </row>
    <row r="619" spans="1:5" ht="60" customHeight="1" x14ac:dyDescent="0.2">
      <c r="A619" s="1">
        <v>617</v>
      </c>
      <c r="B619" s="2" t="s">
        <v>1791</v>
      </c>
      <c r="C619" s="2" t="s">
        <v>1792</v>
      </c>
      <c r="D619" s="2" t="s">
        <v>1793</v>
      </c>
      <c r="E619" s="2" t="str">
        <f t="shared" si="9"/>
        <v/>
      </c>
    </row>
    <row r="620" spans="1:5" ht="60" customHeight="1" x14ac:dyDescent="0.2">
      <c r="A620" s="1">
        <v>618</v>
      </c>
      <c r="B620" s="2" t="s">
        <v>1794</v>
      </c>
      <c r="C620" s="2" t="s">
        <v>1795</v>
      </c>
      <c r="D620" s="2" t="s">
        <v>1796</v>
      </c>
      <c r="E620" s="2" t="str">
        <f t="shared" si="9"/>
        <v/>
      </c>
    </row>
    <row r="621" spans="1:5" ht="60" customHeight="1" x14ac:dyDescent="0.2">
      <c r="A621" s="1">
        <v>619</v>
      </c>
      <c r="B621" s="2" t="s">
        <v>1797</v>
      </c>
      <c r="C621" s="2" t="s">
        <v>1798</v>
      </c>
      <c r="D621" s="2" t="s">
        <v>1799</v>
      </c>
      <c r="E621" s="2" t="str">
        <f t="shared" si="9"/>
        <v/>
      </c>
    </row>
    <row r="622" spans="1:5" ht="60" customHeight="1" x14ac:dyDescent="0.2">
      <c r="A622" s="1">
        <v>620</v>
      </c>
      <c r="B622" s="2" t="s">
        <v>1800</v>
      </c>
      <c r="C622" s="2" t="s">
        <v>899</v>
      </c>
      <c r="D622" s="2" t="s">
        <v>1801</v>
      </c>
      <c r="E622" s="2" t="str">
        <f t="shared" si="9"/>
        <v/>
      </c>
    </row>
    <row r="623" spans="1:5" ht="60" customHeight="1" x14ac:dyDescent="0.2">
      <c r="A623" s="1">
        <v>621</v>
      </c>
      <c r="B623" s="2" t="s">
        <v>1802</v>
      </c>
      <c r="C623" s="2" t="s">
        <v>1803</v>
      </c>
      <c r="D623" s="2" t="s">
        <v>1804</v>
      </c>
      <c r="E623" s="2" t="str">
        <f t="shared" si="9"/>
        <v/>
      </c>
    </row>
    <row r="624" spans="1:5" ht="60" customHeight="1" x14ac:dyDescent="0.2">
      <c r="A624" s="1">
        <v>622</v>
      </c>
      <c r="B624" s="2" t="s">
        <v>1805</v>
      </c>
      <c r="C624" s="2" t="s">
        <v>1806</v>
      </c>
      <c r="D624" s="2" t="s">
        <v>1807</v>
      </c>
      <c r="E624" s="2" t="str">
        <f t="shared" si="9"/>
        <v/>
      </c>
    </row>
    <row r="625" spans="1:5" ht="60" customHeight="1" x14ac:dyDescent="0.2">
      <c r="A625" s="1">
        <v>623</v>
      </c>
      <c r="B625" s="2" t="s">
        <v>1808</v>
      </c>
      <c r="C625" s="2" t="s">
        <v>1809</v>
      </c>
      <c r="D625" s="2" t="s">
        <v>1810</v>
      </c>
      <c r="E625" s="2" t="str">
        <f t="shared" si="9"/>
        <v/>
      </c>
    </row>
    <row r="626" spans="1:5" ht="60" customHeight="1" x14ac:dyDescent="0.2">
      <c r="A626" s="1">
        <v>624</v>
      </c>
      <c r="B626" s="2" t="s">
        <v>1811</v>
      </c>
      <c r="C626" s="2" t="s">
        <v>1812</v>
      </c>
      <c r="D626" s="2" t="s">
        <v>1813</v>
      </c>
      <c r="E626" s="2" t="str">
        <f t="shared" si="9"/>
        <v/>
      </c>
    </row>
    <row r="627" spans="1:5" ht="60" customHeight="1" x14ac:dyDescent="0.2">
      <c r="A627" s="1">
        <v>625</v>
      </c>
      <c r="B627" s="2" t="s">
        <v>1814</v>
      </c>
      <c r="C627" s="2" t="s">
        <v>1815</v>
      </c>
      <c r="D627" s="2" t="s">
        <v>1816</v>
      </c>
      <c r="E627" s="2" t="str">
        <f t="shared" ref="E627:E690" si="10">IF(F627= 1, _xlfn.CONCAT("Biography of ", B627),"" )</f>
        <v/>
      </c>
    </row>
    <row r="628" spans="1:5" ht="60" customHeight="1" x14ac:dyDescent="0.2">
      <c r="A628" s="1">
        <v>626</v>
      </c>
      <c r="B628" s="2" t="s">
        <v>1817</v>
      </c>
      <c r="C628" s="2" t="s">
        <v>1818</v>
      </c>
      <c r="D628" s="2" t="s">
        <v>1819</v>
      </c>
      <c r="E628" s="2" t="str">
        <f t="shared" si="10"/>
        <v/>
      </c>
    </row>
    <row r="629" spans="1:5" ht="60" customHeight="1" x14ac:dyDescent="0.2">
      <c r="A629" s="1">
        <v>627</v>
      </c>
      <c r="B629" s="2" t="s">
        <v>1820</v>
      </c>
      <c r="C629" s="2" t="s">
        <v>1821</v>
      </c>
      <c r="D629" s="2" t="s">
        <v>1822</v>
      </c>
      <c r="E629" s="2" t="str">
        <f t="shared" si="10"/>
        <v/>
      </c>
    </row>
    <row r="630" spans="1:5" ht="60" customHeight="1" x14ac:dyDescent="0.2">
      <c r="A630" s="1">
        <v>628</v>
      </c>
      <c r="B630" s="2" t="s">
        <v>1823</v>
      </c>
      <c r="C630" s="2" t="s">
        <v>1824</v>
      </c>
      <c r="D630" s="2" t="s">
        <v>1825</v>
      </c>
      <c r="E630" s="2" t="str">
        <f t="shared" si="10"/>
        <v/>
      </c>
    </row>
    <row r="631" spans="1:5" ht="60" customHeight="1" x14ac:dyDescent="0.2">
      <c r="A631" s="1">
        <v>629</v>
      </c>
      <c r="B631" s="2" t="s">
        <v>1826</v>
      </c>
      <c r="C631" s="2" t="s">
        <v>1827</v>
      </c>
      <c r="D631" s="2" t="s">
        <v>1828</v>
      </c>
      <c r="E631" s="2" t="str">
        <f t="shared" si="10"/>
        <v/>
      </c>
    </row>
    <row r="632" spans="1:5" ht="60" customHeight="1" x14ac:dyDescent="0.2">
      <c r="A632" s="1">
        <v>630</v>
      </c>
      <c r="B632" s="2" t="s">
        <v>1829</v>
      </c>
      <c r="C632" s="2" t="s">
        <v>1830</v>
      </c>
      <c r="D632" s="2" t="s">
        <v>1831</v>
      </c>
      <c r="E632" s="2" t="str">
        <f t="shared" si="10"/>
        <v/>
      </c>
    </row>
    <row r="633" spans="1:5" ht="60" customHeight="1" x14ac:dyDescent="0.2">
      <c r="A633" s="1">
        <v>631</v>
      </c>
      <c r="B633" s="2" t="s">
        <v>1832</v>
      </c>
      <c r="C633" s="2" t="s">
        <v>1833</v>
      </c>
      <c r="D633" s="2" t="s">
        <v>1834</v>
      </c>
      <c r="E633" s="2" t="str">
        <f t="shared" si="10"/>
        <v/>
      </c>
    </row>
    <row r="634" spans="1:5" ht="60" customHeight="1" x14ac:dyDescent="0.2">
      <c r="A634" s="1">
        <v>632</v>
      </c>
      <c r="B634" s="2" t="s">
        <v>1835</v>
      </c>
      <c r="C634" s="2" t="s">
        <v>1836</v>
      </c>
      <c r="D634" s="2" t="s">
        <v>1837</v>
      </c>
      <c r="E634" s="2" t="str">
        <f t="shared" si="10"/>
        <v/>
      </c>
    </row>
    <row r="635" spans="1:5" ht="60" customHeight="1" x14ac:dyDescent="0.2">
      <c r="A635" s="1">
        <v>633</v>
      </c>
      <c r="B635" s="2" t="s">
        <v>1838</v>
      </c>
      <c r="C635" s="2" t="s">
        <v>1839</v>
      </c>
      <c r="D635" s="2" t="s">
        <v>1840</v>
      </c>
      <c r="E635" s="2" t="str">
        <f t="shared" si="10"/>
        <v/>
      </c>
    </row>
    <row r="636" spans="1:5" ht="60" customHeight="1" x14ac:dyDescent="0.2">
      <c r="A636" s="1">
        <v>634</v>
      </c>
      <c r="B636" s="2" t="s">
        <v>1841</v>
      </c>
      <c r="C636" s="2" t="s">
        <v>1842</v>
      </c>
      <c r="D636" s="2" t="s">
        <v>1843</v>
      </c>
      <c r="E636" s="2" t="str">
        <f t="shared" si="10"/>
        <v/>
      </c>
    </row>
    <row r="637" spans="1:5" ht="60" customHeight="1" x14ac:dyDescent="0.2">
      <c r="A637" s="1">
        <v>635</v>
      </c>
      <c r="B637" s="2" t="s">
        <v>1844</v>
      </c>
      <c r="C637" s="2" t="s">
        <v>1845</v>
      </c>
      <c r="D637" s="2" t="s">
        <v>1846</v>
      </c>
      <c r="E637" s="2" t="str">
        <f t="shared" si="10"/>
        <v/>
      </c>
    </row>
    <row r="638" spans="1:5" ht="60" customHeight="1" x14ac:dyDescent="0.2">
      <c r="A638" s="1">
        <v>636</v>
      </c>
      <c r="B638" s="2" t="s">
        <v>1847</v>
      </c>
      <c r="C638" s="2" t="s">
        <v>1602</v>
      </c>
      <c r="D638" s="2" t="s">
        <v>1848</v>
      </c>
      <c r="E638" s="2" t="str">
        <f t="shared" si="10"/>
        <v/>
      </c>
    </row>
    <row r="639" spans="1:5" ht="60" customHeight="1" x14ac:dyDescent="0.2">
      <c r="A639" s="1">
        <v>637</v>
      </c>
      <c r="B639" s="2" t="s">
        <v>1849</v>
      </c>
      <c r="C639" s="2" t="s">
        <v>1850</v>
      </c>
      <c r="D639" s="2" t="s">
        <v>1851</v>
      </c>
      <c r="E639" s="2" t="str">
        <f t="shared" si="10"/>
        <v/>
      </c>
    </row>
    <row r="640" spans="1:5" ht="60" customHeight="1" x14ac:dyDescent="0.2">
      <c r="A640" s="1">
        <v>638</v>
      </c>
      <c r="B640" s="2" t="s">
        <v>1852</v>
      </c>
      <c r="C640" s="2" t="s">
        <v>1853</v>
      </c>
      <c r="D640" s="2" t="s">
        <v>1854</v>
      </c>
      <c r="E640" s="2" t="str">
        <f t="shared" si="10"/>
        <v/>
      </c>
    </row>
    <row r="641" spans="1:5" ht="60" customHeight="1" x14ac:dyDescent="0.2">
      <c r="A641" s="1">
        <v>639</v>
      </c>
      <c r="B641" s="2" t="s">
        <v>1855</v>
      </c>
      <c r="C641" s="2" t="s">
        <v>1856</v>
      </c>
      <c r="D641" s="2" t="s">
        <v>1857</v>
      </c>
      <c r="E641" s="2" t="str">
        <f t="shared" si="10"/>
        <v/>
      </c>
    </row>
    <row r="642" spans="1:5" ht="60" customHeight="1" x14ac:dyDescent="0.2">
      <c r="A642" s="1">
        <v>640</v>
      </c>
      <c r="B642" s="2" t="s">
        <v>1858</v>
      </c>
      <c r="C642" s="2" t="s">
        <v>1859</v>
      </c>
      <c r="D642" s="2" t="s">
        <v>1860</v>
      </c>
      <c r="E642" s="2" t="str">
        <f t="shared" si="10"/>
        <v/>
      </c>
    </row>
    <row r="643" spans="1:5" ht="60" customHeight="1" x14ac:dyDescent="0.2">
      <c r="A643" s="1">
        <v>641</v>
      </c>
      <c r="B643" s="2" t="s">
        <v>1861</v>
      </c>
      <c r="C643" s="2" t="s">
        <v>1862</v>
      </c>
      <c r="D643" s="2" t="s">
        <v>1863</v>
      </c>
      <c r="E643" s="2" t="str">
        <f t="shared" si="10"/>
        <v/>
      </c>
    </row>
    <row r="644" spans="1:5" ht="60" customHeight="1" x14ac:dyDescent="0.2">
      <c r="A644" s="1">
        <v>642</v>
      </c>
      <c r="B644" s="2" t="s">
        <v>1864</v>
      </c>
      <c r="C644" s="2" t="s">
        <v>1266</v>
      </c>
      <c r="D644" s="2" t="s">
        <v>1865</v>
      </c>
      <c r="E644" s="2" t="str">
        <f t="shared" si="10"/>
        <v/>
      </c>
    </row>
    <row r="645" spans="1:5" ht="60" customHeight="1" x14ac:dyDescent="0.2">
      <c r="A645" s="1">
        <v>643</v>
      </c>
      <c r="B645" s="2" t="s">
        <v>1866</v>
      </c>
      <c r="C645" s="2" t="s">
        <v>1867</v>
      </c>
      <c r="D645" s="2" t="s">
        <v>1868</v>
      </c>
      <c r="E645" s="2" t="str">
        <f t="shared" si="10"/>
        <v/>
      </c>
    </row>
    <row r="646" spans="1:5" ht="60" customHeight="1" x14ac:dyDescent="0.2">
      <c r="A646" s="1">
        <v>644</v>
      </c>
      <c r="B646" s="2" t="s">
        <v>1869</v>
      </c>
      <c r="C646" s="2" t="s">
        <v>1870</v>
      </c>
      <c r="D646" s="2" t="s">
        <v>1871</v>
      </c>
      <c r="E646" s="2" t="str">
        <f t="shared" si="10"/>
        <v/>
      </c>
    </row>
    <row r="647" spans="1:5" ht="60" customHeight="1" x14ac:dyDescent="0.2">
      <c r="A647" s="1">
        <v>645</v>
      </c>
      <c r="B647" s="2" t="s">
        <v>1872</v>
      </c>
      <c r="C647" s="2" t="s">
        <v>1873</v>
      </c>
      <c r="D647" s="2" t="s">
        <v>1874</v>
      </c>
      <c r="E647" s="2" t="str">
        <f t="shared" si="10"/>
        <v/>
      </c>
    </row>
    <row r="648" spans="1:5" ht="60" customHeight="1" x14ac:dyDescent="0.2">
      <c r="A648" s="1">
        <v>646</v>
      </c>
      <c r="B648" s="2" t="s">
        <v>1875</v>
      </c>
      <c r="C648" s="2" t="s">
        <v>1876</v>
      </c>
      <c r="D648" s="2" t="s">
        <v>1877</v>
      </c>
      <c r="E648" s="2" t="str">
        <f t="shared" si="10"/>
        <v/>
      </c>
    </row>
    <row r="649" spans="1:5" ht="60" customHeight="1" x14ac:dyDescent="0.2">
      <c r="A649" s="1">
        <v>647</v>
      </c>
      <c r="B649" s="2" t="s">
        <v>1878</v>
      </c>
      <c r="C649" s="2" t="s">
        <v>1879</v>
      </c>
      <c r="D649" s="2" t="s">
        <v>1880</v>
      </c>
      <c r="E649" s="2" t="str">
        <f t="shared" si="10"/>
        <v/>
      </c>
    </row>
    <row r="650" spans="1:5" ht="60" customHeight="1" x14ac:dyDescent="0.2">
      <c r="A650" s="1">
        <v>648</v>
      </c>
      <c r="B650" s="2" t="s">
        <v>1881</v>
      </c>
      <c r="C650" s="2" t="s">
        <v>1882</v>
      </c>
      <c r="D650" s="2" t="s">
        <v>1883</v>
      </c>
      <c r="E650" s="2" t="str">
        <f t="shared" si="10"/>
        <v/>
      </c>
    </row>
    <row r="651" spans="1:5" ht="60" customHeight="1" x14ac:dyDescent="0.2">
      <c r="A651" s="1">
        <v>649</v>
      </c>
      <c r="B651" s="2" t="s">
        <v>1884</v>
      </c>
      <c r="C651" s="2" t="s">
        <v>1885</v>
      </c>
      <c r="D651" s="2" t="s">
        <v>1886</v>
      </c>
      <c r="E651" s="2" t="str">
        <f t="shared" si="10"/>
        <v/>
      </c>
    </row>
    <row r="652" spans="1:5" ht="60" customHeight="1" x14ac:dyDescent="0.2">
      <c r="A652" s="1">
        <v>650</v>
      </c>
      <c r="B652" s="2" t="s">
        <v>1887</v>
      </c>
      <c r="C652" s="2" t="s">
        <v>1888</v>
      </c>
      <c r="D652" s="2" t="s">
        <v>1889</v>
      </c>
      <c r="E652" s="2" t="str">
        <f t="shared" si="10"/>
        <v/>
      </c>
    </row>
    <row r="653" spans="1:5" ht="60" customHeight="1" x14ac:dyDescent="0.2">
      <c r="A653" s="1">
        <v>651</v>
      </c>
      <c r="B653" s="2" t="s">
        <v>1890</v>
      </c>
      <c r="C653" s="2" t="s">
        <v>1891</v>
      </c>
      <c r="D653" s="2" t="s">
        <v>1892</v>
      </c>
      <c r="E653" s="2" t="str">
        <f t="shared" si="10"/>
        <v/>
      </c>
    </row>
    <row r="654" spans="1:5" ht="60" customHeight="1" x14ac:dyDescent="0.2">
      <c r="A654" s="1">
        <v>652</v>
      </c>
      <c r="B654" s="2" t="s">
        <v>1893</v>
      </c>
      <c r="C654" s="2" t="s">
        <v>1894</v>
      </c>
      <c r="D654" s="2" t="s">
        <v>1895</v>
      </c>
      <c r="E654" s="2" t="str">
        <f t="shared" si="10"/>
        <v/>
      </c>
    </row>
    <row r="655" spans="1:5" ht="60" customHeight="1" x14ac:dyDescent="0.2">
      <c r="A655" s="1">
        <v>653</v>
      </c>
      <c r="B655" s="2" t="s">
        <v>1896</v>
      </c>
      <c r="C655" s="2" t="s">
        <v>1897</v>
      </c>
      <c r="D655" s="2" t="s">
        <v>1898</v>
      </c>
      <c r="E655" s="2" t="str">
        <f t="shared" si="10"/>
        <v/>
      </c>
    </row>
    <row r="656" spans="1:5" ht="60" customHeight="1" x14ac:dyDescent="0.2">
      <c r="A656" s="1">
        <v>654</v>
      </c>
      <c r="B656" s="2" t="s">
        <v>1899</v>
      </c>
      <c r="C656" s="2" t="s">
        <v>1900</v>
      </c>
      <c r="D656" s="2" t="s">
        <v>1901</v>
      </c>
      <c r="E656" s="2" t="str">
        <f t="shared" si="10"/>
        <v/>
      </c>
    </row>
    <row r="657" spans="1:5" ht="60" customHeight="1" x14ac:dyDescent="0.2">
      <c r="A657" s="1">
        <v>655</v>
      </c>
      <c r="B657" s="2" t="s">
        <v>1902</v>
      </c>
      <c r="C657" s="2" t="s">
        <v>1903</v>
      </c>
      <c r="D657" s="2" t="s">
        <v>1904</v>
      </c>
      <c r="E657" s="2" t="str">
        <f t="shared" si="10"/>
        <v/>
      </c>
    </row>
    <row r="658" spans="1:5" ht="60" customHeight="1" x14ac:dyDescent="0.2">
      <c r="A658" s="1">
        <v>656</v>
      </c>
      <c r="B658" s="2" t="s">
        <v>1905</v>
      </c>
      <c r="C658" s="2" t="s">
        <v>1850</v>
      </c>
      <c r="D658" s="2" t="s">
        <v>1906</v>
      </c>
      <c r="E658" s="2" t="str">
        <f t="shared" si="10"/>
        <v/>
      </c>
    </row>
    <row r="659" spans="1:5" ht="60" customHeight="1" x14ac:dyDescent="0.2">
      <c r="A659" s="1">
        <v>657</v>
      </c>
      <c r="B659" s="2" t="s">
        <v>1907</v>
      </c>
      <c r="C659" s="2" t="s">
        <v>1908</v>
      </c>
      <c r="D659" s="2" t="s">
        <v>1909</v>
      </c>
      <c r="E659" s="2" t="str">
        <f t="shared" si="10"/>
        <v/>
      </c>
    </row>
    <row r="660" spans="1:5" ht="60" customHeight="1" x14ac:dyDescent="0.2">
      <c r="A660" s="1">
        <v>658</v>
      </c>
      <c r="B660" s="2" t="s">
        <v>1910</v>
      </c>
      <c r="C660" s="2" t="s">
        <v>1062</v>
      </c>
      <c r="D660" s="2" t="s">
        <v>1911</v>
      </c>
      <c r="E660" s="2" t="str">
        <f t="shared" si="10"/>
        <v/>
      </c>
    </row>
    <row r="661" spans="1:5" ht="60" customHeight="1" x14ac:dyDescent="0.2">
      <c r="A661" s="1">
        <v>659</v>
      </c>
      <c r="B661" s="2" t="s">
        <v>1912</v>
      </c>
      <c r="C661" s="2" t="s">
        <v>1913</v>
      </c>
      <c r="D661" s="2" t="s">
        <v>1914</v>
      </c>
      <c r="E661" s="2" t="str">
        <f t="shared" si="10"/>
        <v/>
      </c>
    </row>
    <row r="662" spans="1:5" ht="60" customHeight="1" x14ac:dyDescent="0.2">
      <c r="A662" s="1">
        <v>660</v>
      </c>
      <c r="B662" s="2" t="s">
        <v>1915</v>
      </c>
      <c r="C662" s="2" t="s">
        <v>1916</v>
      </c>
      <c r="D662" s="2" t="s">
        <v>1917</v>
      </c>
      <c r="E662" s="2" t="str">
        <f t="shared" si="10"/>
        <v/>
      </c>
    </row>
    <row r="663" spans="1:5" ht="60" customHeight="1" x14ac:dyDescent="0.2">
      <c r="A663" s="1">
        <v>661</v>
      </c>
      <c r="B663" s="2" t="s">
        <v>1918</v>
      </c>
      <c r="C663" s="2" t="s">
        <v>175</v>
      </c>
      <c r="D663" s="2" t="s">
        <v>1919</v>
      </c>
      <c r="E663" s="2" t="str">
        <f t="shared" si="10"/>
        <v/>
      </c>
    </row>
    <row r="664" spans="1:5" ht="60" customHeight="1" x14ac:dyDescent="0.2">
      <c r="A664" s="1">
        <v>662</v>
      </c>
      <c r="B664" s="2" t="s">
        <v>1920</v>
      </c>
      <c r="C664" s="2" t="s">
        <v>1921</v>
      </c>
      <c r="D664" s="2" t="s">
        <v>1922</v>
      </c>
      <c r="E664" s="2" t="str">
        <f t="shared" si="10"/>
        <v/>
      </c>
    </row>
    <row r="665" spans="1:5" ht="60" customHeight="1" x14ac:dyDescent="0.2">
      <c r="A665" s="1">
        <v>663</v>
      </c>
      <c r="B665" s="2" t="s">
        <v>1923</v>
      </c>
      <c r="C665" s="2" t="s">
        <v>1924</v>
      </c>
      <c r="D665" s="2" t="s">
        <v>1925</v>
      </c>
      <c r="E665" s="2" t="str">
        <f t="shared" si="10"/>
        <v/>
      </c>
    </row>
    <row r="666" spans="1:5" ht="60" customHeight="1" x14ac:dyDescent="0.2">
      <c r="A666" s="1">
        <v>664</v>
      </c>
      <c r="B666" s="2" t="s">
        <v>1926</v>
      </c>
      <c r="C666" s="2" t="s">
        <v>1927</v>
      </c>
      <c r="D666" s="2" t="s">
        <v>1928</v>
      </c>
      <c r="E666" s="2" t="str">
        <f t="shared" si="10"/>
        <v/>
      </c>
    </row>
    <row r="667" spans="1:5" ht="60" customHeight="1" x14ac:dyDescent="0.2">
      <c r="A667" s="1">
        <v>665</v>
      </c>
      <c r="B667" s="2" t="s">
        <v>1929</v>
      </c>
      <c r="C667" s="2" t="s">
        <v>1930</v>
      </c>
      <c r="D667" s="2" t="s">
        <v>1931</v>
      </c>
      <c r="E667" s="2" t="str">
        <f t="shared" si="10"/>
        <v/>
      </c>
    </row>
    <row r="668" spans="1:5" ht="60" customHeight="1" x14ac:dyDescent="0.2">
      <c r="A668" s="1">
        <v>666</v>
      </c>
      <c r="B668" s="2" t="s">
        <v>1932</v>
      </c>
      <c r="C668" s="2" t="s">
        <v>1933</v>
      </c>
      <c r="D668" s="2" t="s">
        <v>1934</v>
      </c>
      <c r="E668" s="2" t="str">
        <f t="shared" si="10"/>
        <v/>
      </c>
    </row>
    <row r="669" spans="1:5" ht="60" customHeight="1" x14ac:dyDescent="0.2">
      <c r="A669" s="1">
        <v>667</v>
      </c>
      <c r="B669" s="2" t="s">
        <v>1935</v>
      </c>
      <c r="C669" s="2" t="s">
        <v>1936</v>
      </c>
      <c r="D669" s="2" t="s">
        <v>1937</v>
      </c>
      <c r="E669" s="2" t="str">
        <f t="shared" si="10"/>
        <v/>
      </c>
    </row>
    <row r="670" spans="1:5" ht="60" customHeight="1" x14ac:dyDescent="0.2">
      <c r="A670" s="1">
        <v>668</v>
      </c>
      <c r="B670" s="2" t="s">
        <v>1938</v>
      </c>
      <c r="C670" s="2" t="s">
        <v>225</v>
      </c>
      <c r="D670" s="2" t="s">
        <v>1939</v>
      </c>
      <c r="E670" s="2" t="str">
        <f t="shared" si="10"/>
        <v/>
      </c>
    </row>
    <row r="671" spans="1:5" ht="60" customHeight="1" x14ac:dyDescent="0.2">
      <c r="A671" s="1">
        <v>669</v>
      </c>
      <c r="B671" s="2" t="s">
        <v>1940</v>
      </c>
      <c r="C671" s="2" t="s">
        <v>1941</v>
      </c>
      <c r="D671" s="2" t="s">
        <v>1942</v>
      </c>
      <c r="E671" s="2" t="str">
        <f t="shared" si="10"/>
        <v/>
      </c>
    </row>
    <row r="672" spans="1:5" ht="60" customHeight="1" x14ac:dyDescent="0.2">
      <c r="A672" s="1">
        <v>670</v>
      </c>
      <c r="B672" s="2" t="s">
        <v>1943</v>
      </c>
      <c r="C672" s="2" t="s">
        <v>1944</v>
      </c>
      <c r="D672" s="2" t="s">
        <v>1945</v>
      </c>
      <c r="E672" s="2" t="str">
        <f t="shared" si="10"/>
        <v/>
      </c>
    </row>
    <row r="673" spans="1:5" ht="60" customHeight="1" x14ac:dyDescent="0.2">
      <c r="A673" s="1">
        <v>671</v>
      </c>
      <c r="B673" s="2" t="s">
        <v>1946</v>
      </c>
      <c r="C673" s="2" t="s">
        <v>1947</v>
      </c>
      <c r="D673" s="2" t="s">
        <v>1948</v>
      </c>
      <c r="E673" s="2" t="str">
        <f t="shared" si="10"/>
        <v/>
      </c>
    </row>
    <row r="674" spans="1:5" ht="60" customHeight="1" x14ac:dyDescent="0.2">
      <c r="A674" s="1">
        <v>672</v>
      </c>
      <c r="B674" s="2" t="s">
        <v>1949</v>
      </c>
      <c r="C674" s="2" t="s">
        <v>1950</v>
      </c>
      <c r="D674" s="2" t="s">
        <v>1951</v>
      </c>
      <c r="E674" s="2" t="str">
        <f t="shared" si="10"/>
        <v/>
      </c>
    </row>
    <row r="675" spans="1:5" ht="60" customHeight="1" x14ac:dyDescent="0.2">
      <c r="A675" s="1">
        <v>673</v>
      </c>
      <c r="B675" s="2" t="s">
        <v>1952</v>
      </c>
      <c r="C675" s="2" t="s">
        <v>1953</v>
      </c>
      <c r="D675" s="2" t="s">
        <v>1954</v>
      </c>
      <c r="E675" s="2" t="str">
        <f t="shared" si="10"/>
        <v/>
      </c>
    </row>
    <row r="676" spans="1:5" ht="60" customHeight="1" x14ac:dyDescent="0.2">
      <c r="A676" s="1">
        <v>674</v>
      </c>
      <c r="B676" s="2" t="s">
        <v>1955</v>
      </c>
      <c r="C676" s="2" t="s">
        <v>1956</v>
      </c>
      <c r="D676" s="2" t="s">
        <v>1957</v>
      </c>
      <c r="E676" s="2" t="str">
        <f t="shared" si="10"/>
        <v/>
      </c>
    </row>
    <row r="677" spans="1:5" ht="60" customHeight="1" x14ac:dyDescent="0.2">
      <c r="A677" s="1">
        <v>675</v>
      </c>
      <c r="B677" s="2" t="s">
        <v>1958</v>
      </c>
      <c r="C677" s="2" t="s">
        <v>1959</v>
      </c>
      <c r="D677" s="2" t="s">
        <v>1960</v>
      </c>
      <c r="E677" s="2" t="str">
        <f t="shared" si="10"/>
        <v/>
      </c>
    </row>
    <row r="678" spans="1:5" ht="60" customHeight="1" x14ac:dyDescent="0.2">
      <c r="A678" s="1">
        <v>676</v>
      </c>
      <c r="B678" s="2" t="s">
        <v>1961</v>
      </c>
      <c r="C678" s="2" t="s">
        <v>1962</v>
      </c>
      <c r="D678" s="2" t="s">
        <v>1963</v>
      </c>
      <c r="E678" s="2" t="str">
        <f t="shared" si="10"/>
        <v/>
      </c>
    </row>
    <row r="679" spans="1:5" ht="60" customHeight="1" x14ac:dyDescent="0.2">
      <c r="A679" s="1">
        <v>677</v>
      </c>
      <c r="B679" s="2" t="s">
        <v>1964</v>
      </c>
      <c r="C679" s="2" t="s">
        <v>1965</v>
      </c>
      <c r="D679" s="2" t="s">
        <v>1966</v>
      </c>
      <c r="E679" s="2" t="str">
        <f t="shared" si="10"/>
        <v/>
      </c>
    </row>
    <row r="680" spans="1:5" ht="60" customHeight="1" x14ac:dyDescent="0.2">
      <c r="A680" s="1">
        <v>678</v>
      </c>
      <c r="B680" s="2" t="s">
        <v>1967</v>
      </c>
      <c r="C680" s="2" t="s">
        <v>1968</v>
      </c>
      <c r="D680" s="2" t="s">
        <v>1969</v>
      </c>
      <c r="E680" s="2" t="str">
        <f t="shared" si="10"/>
        <v/>
      </c>
    </row>
    <row r="681" spans="1:5" ht="60" customHeight="1" x14ac:dyDescent="0.2">
      <c r="A681" s="1">
        <v>679</v>
      </c>
      <c r="B681" s="2" t="s">
        <v>1970</v>
      </c>
      <c r="C681" s="2" t="s">
        <v>1971</v>
      </c>
      <c r="D681" s="2" t="s">
        <v>1972</v>
      </c>
      <c r="E681" s="2" t="str">
        <f t="shared" si="10"/>
        <v/>
      </c>
    </row>
    <row r="682" spans="1:5" ht="60" customHeight="1" x14ac:dyDescent="0.2">
      <c r="A682" s="1">
        <v>680</v>
      </c>
      <c r="B682" s="2" t="s">
        <v>1973</v>
      </c>
      <c r="C682" s="2" t="s">
        <v>1974</v>
      </c>
      <c r="D682" s="2" t="s">
        <v>1975</v>
      </c>
      <c r="E682" s="2" t="str">
        <f t="shared" si="10"/>
        <v/>
      </c>
    </row>
    <row r="683" spans="1:5" ht="60" customHeight="1" x14ac:dyDescent="0.2">
      <c r="A683" s="1">
        <v>681</v>
      </c>
      <c r="B683" s="2" t="s">
        <v>1976</v>
      </c>
      <c r="C683" s="2" t="s">
        <v>1977</v>
      </c>
      <c r="D683" s="2" t="s">
        <v>1978</v>
      </c>
      <c r="E683" s="2" t="str">
        <f t="shared" si="10"/>
        <v/>
      </c>
    </row>
    <row r="684" spans="1:5" ht="60" customHeight="1" x14ac:dyDescent="0.2">
      <c r="A684" s="1">
        <v>682</v>
      </c>
      <c r="B684" s="2" t="s">
        <v>1979</v>
      </c>
      <c r="C684" s="2" t="s">
        <v>1980</v>
      </c>
      <c r="D684" s="2" t="s">
        <v>1981</v>
      </c>
      <c r="E684" s="2" t="str">
        <f t="shared" si="10"/>
        <v/>
      </c>
    </row>
    <row r="685" spans="1:5" ht="60" customHeight="1" x14ac:dyDescent="0.2">
      <c r="A685" s="1">
        <v>683</v>
      </c>
      <c r="B685" s="2" t="s">
        <v>1982</v>
      </c>
      <c r="C685" s="2" t="s">
        <v>1983</v>
      </c>
      <c r="D685" s="2" t="s">
        <v>1984</v>
      </c>
      <c r="E685" s="2" t="str">
        <f t="shared" si="10"/>
        <v/>
      </c>
    </row>
    <row r="686" spans="1:5" ht="60" customHeight="1" x14ac:dyDescent="0.2">
      <c r="A686" s="1">
        <v>684</v>
      </c>
      <c r="B686" s="2" t="s">
        <v>1985</v>
      </c>
      <c r="C686" s="2" t="s">
        <v>1986</v>
      </c>
      <c r="D686" s="2" t="s">
        <v>1987</v>
      </c>
      <c r="E686" s="2" t="str">
        <f t="shared" si="10"/>
        <v/>
      </c>
    </row>
    <row r="687" spans="1:5" ht="60" customHeight="1" x14ac:dyDescent="0.2">
      <c r="A687" s="1">
        <v>685</v>
      </c>
      <c r="B687" s="2" t="s">
        <v>1988</v>
      </c>
      <c r="C687" s="2" t="s">
        <v>1989</v>
      </c>
      <c r="D687" s="2" t="s">
        <v>1990</v>
      </c>
      <c r="E687" s="2" t="str">
        <f t="shared" si="10"/>
        <v/>
      </c>
    </row>
    <row r="688" spans="1:5" ht="60" customHeight="1" x14ac:dyDescent="0.2">
      <c r="A688" s="1">
        <v>686</v>
      </c>
      <c r="B688" s="2" t="s">
        <v>1991</v>
      </c>
      <c r="C688" s="2" t="s">
        <v>1992</v>
      </c>
      <c r="D688" s="2" t="s">
        <v>1993</v>
      </c>
      <c r="E688" s="2" t="str">
        <f t="shared" si="10"/>
        <v/>
      </c>
    </row>
    <row r="689" spans="1:5" ht="60" customHeight="1" x14ac:dyDescent="0.2">
      <c r="A689" s="1">
        <v>687</v>
      </c>
      <c r="B689" s="2" t="s">
        <v>1994</v>
      </c>
      <c r="C689" s="2" t="s">
        <v>1995</v>
      </c>
      <c r="D689" s="2" t="s">
        <v>1996</v>
      </c>
      <c r="E689" s="2" t="str">
        <f t="shared" si="10"/>
        <v/>
      </c>
    </row>
    <row r="690" spans="1:5" ht="60" customHeight="1" x14ac:dyDescent="0.2">
      <c r="A690" s="1">
        <v>688</v>
      </c>
      <c r="B690" s="2" t="s">
        <v>1997</v>
      </c>
      <c r="C690" s="2" t="s">
        <v>1998</v>
      </c>
      <c r="D690" s="2" t="s">
        <v>1999</v>
      </c>
      <c r="E690" s="2" t="str">
        <f t="shared" si="10"/>
        <v/>
      </c>
    </row>
    <row r="691" spans="1:5" ht="60" customHeight="1" x14ac:dyDescent="0.2">
      <c r="A691" s="1">
        <v>689</v>
      </c>
      <c r="B691" s="2" t="s">
        <v>2000</v>
      </c>
      <c r="C691" s="2" t="s">
        <v>2001</v>
      </c>
      <c r="D691" s="2" t="s">
        <v>2002</v>
      </c>
      <c r="E691" s="2" t="str">
        <f t="shared" ref="E691:E749" si="11">IF(F691= 1, _xlfn.CONCAT("Biography of ", B691),"" )</f>
        <v/>
      </c>
    </row>
    <row r="692" spans="1:5" ht="60" customHeight="1" x14ac:dyDescent="0.2">
      <c r="A692" s="1">
        <v>690</v>
      </c>
      <c r="B692" s="2" t="s">
        <v>2003</v>
      </c>
      <c r="C692" s="2" t="s">
        <v>2004</v>
      </c>
      <c r="D692" s="2" t="s">
        <v>2005</v>
      </c>
      <c r="E692" s="2" t="str">
        <f t="shared" si="11"/>
        <v/>
      </c>
    </row>
    <row r="693" spans="1:5" ht="60" customHeight="1" x14ac:dyDescent="0.2">
      <c r="A693" s="1">
        <v>691</v>
      </c>
      <c r="B693" s="2" t="s">
        <v>2006</v>
      </c>
      <c r="C693" s="2" t="s">
        <v>2007</v>
      </c>
      <c r="D693" s="2" t="s">
        <v>2008</v>
      </c>
      <c r="E693" s="2" t="str">
        <f t="shared" si="11"/>
        <v/>
      </c>
    </row>
    <row r="694" spans="1:5" ht="60" customHeight="1" x14ac:dyDescent="0.2">
      <c r="A694" s="1">
        <v>692</v>
      </c>
      <c r="B694" s="2" t="s">
        <v>2009</v>
      </c>
      <c r="C694" s="2" t="s">
        <v>2010</v>
      </c>
      <c r="D694" s="2" t="s">
        <v>2011</v>
      </c>
      <c r="E694" s="2" t="str">
        <f t="shared" si="11"/>
        <v/>
      </c>
    </row>
    <row r="695" spans="1:5" ht="60" customHeight="1" x14ac:dyDescent="0.2">
      <c r="A695" s="1">
        <v>693</v>
      </c>
      <c r="B695" s="2" t="s">
        <v>2012</v>
      </c>
      <c r="C695" s="2" t="s">
        <v>2013</v>
      </c>
      <c r="D695" s="2" t="s">
        <v>2014</v>
      </c>
      <c r="E695" s="2" t="str">
        <f t="shared" si="11"/>
        <v/>
      </c>
    </row>
    <row r="696" spans="1:5" ht="60" customHeight="1" x14ac:dyDescent="0.2">
      <c r="A696" s="1">
        <v>694</v>
      </c>
      <c r="B696" s="2" t="s">
        <v>2015</v>
      </c>
      <c r="C696" s="2" t="s">
        <v>391</v>
      </c>
      <c r="D696" s="2" t="s">
        <v>2016</v>
      </c>
      <c r="E696" s="2" t="str">
        <f t="shared" si="11"/>
        <v/>
      </c>
    </row>
    <row r="697" spans="1:5" ht="60" customHeight="1" x14ac:dyDescent="0.2">
      <c r="A697" s="1">
        <v>695</v>
      </c>
      <c r="B697" s="2" t="s">
        <v>2017</v>
      </c>
      <c r="C697" s="2" t="s">
        <v>2018</v>
      </c>
      <c r="D697" s="2" t="s">
        <v>2019</v>
      </c>
      <c r="E697" s="2" t="str">
        <f t="shared" si="11"/>
        <v/>
      </c>
    </row>
    <row r="698" spans="1:5" ht="60" customHeight="1" x14ac:dyDescent="0.2">
      <c r="A698" s="1">
        <v>696</v>
      </c>
      <c r="B698" s="2" t="s">
        <v>2020</v>
      </c>
      <c r="C698" s="2" t="s">
        <v>2021</v>
      </c>
      <c r="D698" s="2" t="s">
        <v>2022</v>
      </c>
      <c r="E698" s="2" t="str">
        <f t="shared" si="11"/>
        <v/>
      </c>
    </row>
    <row r="699" spans="1:5" ht="60" customHeight="1" x14ac:dyDescent="0.2">
      <c r="A699" s="1">
        <v>697</v>
      </c>
      <c r="B699" s="2" t="s">
        <v>2023</v>
      </c>
      <c r="C699" s="2" t="s">
        <v>2024</v>
      </c>
      <c r="D699" s="2" t="s">
        <v>2025</v>
      </c>
      <c r="E699" s="2" t="str">
        <f t="shared" si="11"/>
        <v/>
      </c>
    </row>
    <row r="700" spans="1:5" ht="60" customHeight="1" x14ac:dyDescent="0.2">
      <c r="A700" s="1">
        <v>698</v>
      </c>
      <c r="B700" s="2" t="s">
        <v>2026</v>
      </c>
      <c r="C700" s="2" t="s">
        <v>2027</v>
      </c>
      <c r="D700" s="2" t="s">
        <v>2028</v>
      </c>
      <c r="E700" s="2" t="str">
        <f t="shared" si="11"/>
        <v/>
      </c>
    </row>
    <row r="701" spans="1:5" ht="60" customHeight="1" x14ac:dyDescent="0.2">
      <c r="A701" s="1">
        <v>699</v>
      </c>
      <c r="B701" s="2" t="s">
        <v>2029</v>
      </c>
      <c r="C701" s="2" t="s">
        <v>2030</v>
      </c>
      <c r="D701" s="2" t="s">
        <v>2031</v>
      </c>
      <c r="E701" s="2" t="str">
        <f t="shared" si="11"/>
        <v/>
      </c>
    </row>
    <row r="702" spans="1:5" ht="60" customHeight="1" x14ac:dyDescent="0.2">
      <c r="A702" s="1">
        <v>700</v>
      </c>
      <c r="B702" s="2" t="s">
        <v>2032</v>
      </c>
      <c r="C702" s="2" t="s">
        <v>201</v>
      </c>
      <c r="D702" s="2" t="s">
        <v>2033</v>
      </c>
      <c r="E702" s="2" t="str">
        <f t="shared" si="11"/>
        <v/>
      </c>
    </row>
    <row r="703" spans="1:5" ht="60" customHeight="1" x14ac:dyDescent="0.2">
      <c r="A703" s="1">
        <v>701</v>
      </c>
      <c r="B703" s="2" t="s">
        <v>2034</v>
      </c>
      <c r="C703" s="2" t="s">
        <v>2035</v>
      </c>
      <c r="D703" s="2" t="s">
        <v>2036</v>
      </c>
      <c r="E703" s="2" t="str">
        <f t="shared" si="11"/>
        <v/>
      </c>
    </row>
    <row r="704" spans="1:5" ht="60" customHeight="1" x14ac:dyDescent="0.2">
      <c r="A704" s="1">
        <v>702</v>
      </c>
      <c r="B704" s="2" t="s">
        <v>2037</v>
      </c>
      <c r="C704" s="2" t="s">
        <v>2038</v>
      </c>
      <c r="D704" s="2" t="s">
        <v>2039</v>
      </c>
      <c r="E704" s="2" t="str">
        <f t="shared" si="11"/>
        <v/>
      </c>
    </row>
    <row r="705" spans="1:5" ht="60" customHeight="1" x14ac:dyDescent="0.2">
      <c r="A705" s="1">
        <v>703</v>
      </c>
      <c r="B705" s="2" t="s">
        <v>2040</v>
      </c>
      <c r="C705" s="2" t="s">
        <v>2041</v>
      </c>
      <c r="D705" s="2" t="s">
        <v>2042</v>
      </c>
      <c r="E705" s="2" t="str">
        <f t="shared" si="11"/>
        <v/>
      </c>
    </row>
    <row r="706" spans="1:5" ht="60" customHeight="1" x14ac:dyDescent="0.2">
      <c r="A706" s="1">
        <v>704</v>
      </c>
      <c r="B706" s="2" t="s">
        <v>2043</v>
      </c>
      <c r="C706" s="2" t="s">
        <v>2044</v>
      </c>
      <c r="D706" s="2" t="s">
        <v>2045</v>
      </c>
      <c r="E706" s="2" t="str">
        <f t="shared" si="11"/>
        <v/>
      </c>
    </row>
    <row r="707" spans="1:5" ht="60" customHeight="1" x14ac:dyDescent="0.2">
      <c r="A707" s="1">
        <v>705</v>
      </c>
      <c r="B707" s="2" t="s">
        <v>2046</v>
      </c>
      <c r="C707" s="2" t="s">
        <v>1159</v>
      </c>
      <c r="D707" s="2" t="s">
        <v>2047</v>
      </c>
      <c r="E707" s="2" t="str">
        <f t="shared" si="11"/>
        <v/>
      </c>
    </row>
    <row r="708" spans="1:5" ht="60" customHeight="1" x14ac:dyDescent="0.2">
      <c r="A708" s="1">
        <v>706</v>
      </c>
      <c r="B708" s="2" t="s">
        <v>2048</v>
      </c>
      <c r="C708" s="2" t="s">
        <v>2049</v>
      </c>
      <c r="D708" s="2" t="s">
        <v>2050</v>
      </c>
      <c r="E708" s="2" t="str">
        <f t="shared" si="11"/>
        <v/>
      </c>
    </row>
    <row r="709" spans="1:5" ht="60" customHeight="1" x14ac:dyDescent="0.2">
      <c r="A709" s="1">
        <v>707</v>
      </c>
      <c r="B709" s="2" t="s">
        <v>2051</v>
      </c>
      <c r="C709" s="2" t="s">
        <v>2052</v>
      </c>
      <c r="D709" s="2" t="s">
        <v>2053</v>
      </c>
      <c r="E709" s="2" t="str">
        <f t="shared" si="11"/>
        <v/>
      </c>
    </row>
    <row r="710" spans="1:5" ht="60" customHeight="1" x14ac:dyDescent="0.2">
      <c r="A710" s="1">
        <v>708</v>
      </c>
      <c r="B710" s="2" t="s">
        <v>2054</v>
      </c>
      <c r="C710" s="2" t="s">
        <v>2055</v>
      </c>
      <c r="D710" s="2" t="s">
        <v>2056</v>
      </c>
      <c r="E710" s="2" t="str">
        <f t="shared" si="11"/>
        <v/>
      </c>
    </row>
    <row r="711" spans="1:5" ht="60" customHeight="1" x14ac:dyDescent="0.2">
      <c r="A711" s="1">
        <v>709</v>
      </c>
      <c r="B711" s="2" t="s">
        <v>2057</v>
      </c>
      <c r="C711" s="2" t="s">
        <v>2058</v>
      </c>
      <c r="D711" s="2" t="s">
        <v>2059</v>
      </c>
      <c r="E711" s="2" t="str">
        <f t="shared" si="11"/>
        <v/>
      </c>
    </row>
    <row r="712" spans="1:5" ht="60" customHeight="1" x14ac:dyDescent="0.2">
      <c r="A712" s="1">
        <v>710</v>
      </c>
      <c r="B712" s="2" t="s">
        <v>2060</v>
      </c>
      <c r="C712" s="2" t="s">
        <v>2061</v>
      </c>
      <c r="D712" s="2" t="s">
        <v>2062</v>
      </c>
      <c r="E712" s="2" t="str">
        <f t="shared" si="11"/>
        <v/>
      </c>
    </row>
    <row r="713" spans="1:5" ht="60" customHeight="1" x14ac:dyDescent="0.2">
      <c r="A713" s="1">
        <v>711</v>
      </c>
      <c r="B713" s="2" t="s">
        <v>2063</v>
      </c>
      <c r="C713" s="2" t="s">
        <v>1959</v>
      </c>
      <c r="D713" s="2" t="s">
        <v>2064</v>
      </c>
      <c r="E713" s="2" t="str">
        <f t="shared" si="11"/>
        <v/>
      </c>
    </row>
    <row r="714" spans="1:5" ht="60" customHeight="1" x14ac:dyDescent="0.2">
      <c r="A714" s="1">
        <v>712</v>
      </c>
      <c r="B714" s="2" t="s">
        <v>2065</v>
      </c>
      <c r="C714" s="2" t="s">
        <v>172</v>
      </c>
      <c r="D714" s="2" t="s">
        <v>2066</v>
      </c>
      <c r="E714" s="2" t="str">
        <f t="shared" si="11"/>
        <v/>
      </c>
    </row>
    <row r="715" spans="1:5" ht="60" customHeight="1" x14ac:dyDescent="0.2">
      <c r="A715" s="1">
        <v>713</v>
      </c>
      <c r="B715" s="2" t="s">
        <v>2067</v>
      </c>
      <c r="C715" s="2" t="s">
        <v>2068</v>
      </c>
      <c r="D715" s="2" t="s">
        <v>2069</v>
      </c>
      <c r="E715" s="2" t="str">
        <f t="shared" si="11"/>
        <v/>
      </c>
    </row>
    <row r="716" spans="1:5" ht="60" customHeight="1" x14ac:dyDescent="0.2">
      <c r="A716" s="1">
        <v>714</v>
      </c>
      <c r="B716" s="2" t="s">
        <v>2070</v>
      </c>
      <c r="C716" s="2" t="s">
        <v>290</v>
      </c>
      <c r="D716" s="2" t="s">
        <v>2071</v>
      </c>
      <c r="E716" s="2" t="str">
        <f t="shared" si="11"/>
        <v/>
      </c>
    </row>
    <row r="717" spans="1:5" ht="60" customHeight="1" x14ac:dyDescent="0.2">
      <c r="A717" s="1">
        <v>715</v>
      </c>
      <c r="B717" s="2" t="s">
        <v>2072</v>
      </c>
      <c r="C717" s="2" t="s">
        <v>2073</v>
      </c>
      <c r="D717" s="2" t="s">
        <v>2074</v>
      </c>
      <c r="E717" s="2" t="str">
        <f t="shared" si="11"/>
        <v/>
      </c>
    </row>
    <row r="718" spans="1:5" ht="60" customHeight="1" x14ac:dyDescent="0.2">
      <c r="A718" s="1">
        <v>716</v>
      </c>
      <c r="B718" s="2" t="s">
        <v>2075</v>
      </c>
      <c r="C718" s="2" t="s">
        <v>2076</v>
      </c>
      <c r="D718" s="2" t="s">
        <v>2077</v>
      </c>
      <c r="E718" s="2" t="str">
        <f t="shared" si="11"/>
        <v/>
      </c>
    </row>
    <row r="719" spans="1:5" ht="60" customHeight="1" x14ac:dyDescent="0.2">
      <c r="A719" s="1">
        <v>717</v>
      </c>
      <c r="B719" s="2" t="s">
        <v>2078</v>
      </c>
      <c r="C719" s="2" t="s">
        <v>184</v>
      </c>
      <c r="D719" s="2" t="s">
        <v>2079</v>
      </c>
      <c r="E719" s="2" t="str">
        <f t="shared" si="11"/>
        <v/>
      </c>
    </row>
    <row r="720" spans="1:5" ht="60" customHeight="1" x14ac:dyDescent="0.2">
      <c r="A720" s="1">
        <v>718</v>
      </c>
      <c r="B720" s="2" t="s">
        <v>2080</v>
      </c>
      <c r="C720" s="2" t="s">
        <v>2081</v>
      </c>
      <c r="D720" s="2" t="s">
        <v>2082</v>
      </c>
      <c r="E720" s="2" t="str">
        <f t="shared" si="11"/>
        <v/>
      </c>
    </row>
    <row r="721" spans="1:5" ht="60" customHeight="1" x14ac:dyDescent="0.2">
      <c r="A721" s="1">
        <v>719</v>
      </c>
      <c r="B721" s="2" t="s">
        <v>2083</v>
      </c>
      <c r="C721" s="2" t="s">
        <v>190</v>
      </c>
      <c r="D721" s="2" t="s">
        <v>2084</v>
      </c>
      <c r="E721" s="2" t="str">
        <f t="shared" si="11"/>
        <v/>
      </c>
    </row>
    <row r="722" spans="1:5" ht="60" customHeight="1" x14ac:dyDescent="0.2">
      <c r="A722" s="1">
        <v>720</v>
      </c>
      <c r="B722" s="2" t="s">
        <v>2085</v>
      </c>
      <c r="C722" s="2" t="s">
        <v>2086</v>
      </c>
      <c r="D722" s="2" t="s">
        <v>2087</v>
      </c>
      <c r="E722" s="2" t="str">
        <f t="shared" si="11"/>
        <v/>
      </c>
    </row>
    <row r="723" spans="1:5" ht="60" customHeight="1" x14ac:dyDescent="0.2">
      <c r="A723" s="1">
        <v>721</v>
      </c>
      <c r="B723" s="2" t="s">
        <v>2088</v>
      </c>
      <c r="C723" s="2" t="s">
        <v>2089</v>
      </c>
      <c r="D723" s="2" t="s">
        <v>2090</v>
      </c>
      <c r="E723" s="2" t="str">
        <f t="shared" si="11"/>
        <v/>
      </c>
    </row>
    <row r="724" spans="1:5" ht="60" customHeight="1" x14ac:dyDescent="0.2">
      <c r="A724" s="1">
        <v>722</v>
      </c>
      <c r="B724" s="2" t="s">
        <v>2091</v>
      </c>
      <c r="C724" s="2" t="s">
        <v>2092</v>
      </c>
      <c r="D724" s="2" t="s">
        <v>2093</v>
      </c>
      <c r="E724" s="2" t="str">
        <f t="shared" si="11"/>
        <v/>
      </c>
    </row>
    <row r="725" spans="1:5" ht="60" customHeight="1" x14ac:dyDescent="0.2">
      <c r="A725" s="1">
        <v>723</v>
      </c>
      <c r="B725" s="2" t="s">
        <v>2094</v>
      </c>
      <c r="C725" s="2" t="s">
        <v>2095</v>
      </c>
      <c r="D725" s="2" t="s">
        <v>2096</v>
      </c>
      <c r="E725" s="2" t="str">
        <f t="shared" si="11"/>
        <v/>
      </c>
    </row>
    <row r="726" spans="1:5" ht="60" customHeight="1" x14ac:dyDescent="0.2">
      <c r="A726" s="1">
        <v>724</v>
      </c>
      <c r="B726" s="2" t="s">
        <v>2097</v>
      </c>
      <c r="C726" s="2" t="s">
        <v>190</v>
      </c>
      <c r="D726" s="2" t="s">
        <v>2098</v>
      </c>
      <c r="E726" s="2" t="str">
        <f t="shared" si="11"/>
        <v/>
      </c>
    </row>
    <row r="727" spans="1:5" ht="60" customHeight="1" x14ac:dyDescent="0.2">
      <c r="A727" s="1">
        <v>725</v>
      </c>
      <c r="B727" s="2" t="s">
        <v>2099</v>
      </c>
      <c r="C727" s="2" t="s">
        <v>2100</v>
      </c>
      <c r="D727" s="2" t="s">
        <v>2101</v>
      </c>
      <c r="E727" s="2" t="str">
        <f t="shared" si="11"/>
        <v/>
      </c>
    </row>
    <row r="728" spans="1:5" ht="60" customHeight="1" x14ac:dyDescent="0.2">
      <c r="A728" s="1">
        <v>726</v>
      </c>
      <c r="B728" s="2" t="s">
        <v>2102</v>
      </c>
      <c r="C728" s="2" t="s">
        <v>2103</v>
      </c>
      <c r="D728" s="2" t="s">
        <v>2104</v>
      </c>
      <c r="E728" s="2" t="str">
        <f t="shared" si="11"/>
        <v/>
      </c>
    </row>
    <row r="729" spans="1:5" ht="60" customHeight="1" x14ac:dyDescent="0.2">
      <c r="A729" s="1">
        <v>727</v>
      </c>
      <c r="B729" s="2" t="s">
        <v>2105</v>
      </c>
      <c r="C729" s="2" t="s">
        <v>172</v>
      </c>
      <c r="D729" s="2" t="s">
        <v>2106</v>
      </c>
      <c r="E729" s="2" t="str">
        <f t="shared" si="11"/>
        <v/>
      </c>
    </row>
    <row r="730" spans="1:5" ht="60" customHeight="1" x14ac:dyDescent="0.2">
      <c r="A730" s="1">
        <v>728</v>
      </c>
      <c r="B730" s="2" t="s">
        <v>2107</v>
      </c>
      <c r="C730" s="2" t="s">
        <v>175</v>
      </c>
      <c r="D730" s="2" t="s">
        <v>2108</v>
      </c>
      <c r="E730" s="2" t="str">
        <f t="shared" si="11"/>
        <v/>
      </c>
    </row>
    <row r="731" spans="1:5" ht="60" customHeight="1" x14ac:dyDescent="0.2">
      <c r="A731" s="1">
        <v>729</v>
      </c>
      <c r="B731" s="2" t="s">
        <v>2109</v>
      </c>
      <c r="C731" s="2" t="s">
        <v>2110</v>
      </c>
      <c r="D731" s="2" t="s">
        <v>2111</v>
      </c>
      <c r="E731" s="2" t="str">
        <f t="shared" si="11"/>
        <v/>
      </c>
    </row>
    <row r="732" spans="1:5" ht="60" customHeight="1" x14ac:dyDescent="0.2">
      <c r="A732" s="1">
        <v>730</v>
      </c>
      <c r="B732" s="2" t="s">
        <v>2112</v>
      </c>
      <c r="C732" s="2" t="s">
        <v>2113</v>
      </c>
      <c r="D732" s="2" t="s">
        <v>2114</v>
      </c>
      <c r="E732" s="2" t="str">
        <f t="shared" si="11"/>
        <v/>
      </c>
    </row>
    <row r="733" spans="1:5" ht="60" customHeight="1" x14ac:dyDescent="0.2">
      <c r="A733" s="1">
        <v>731</v>
      </c>
      <c r="B733" s="2" t="s">
        <v>2115</v>
      </c>
      <c r="C733" s="2" t="s">
        <v>391</v>
      </c>
      <c r="D733" s="2" t="s">
        <v>2116</v>
      </c>
      <c r="E733" s="2" t="str">
        <f t="shared" si="11"/>
        <v/>
      </c>
    </row>
    <row r="734" spans="1:5" ht="60" customHeight="1" x14ac:dyDescent="0.2">
      <c r="A734" s="1">
        <v>732</v>
      </c>
      <c r="B734" s="2" t="s">
        <v>2117</v>
      </c>
      <c r="C734" s="2" t="s">
        <v>1238</v>
      </c>
      <c r="D734" s="2" t="s">
        <v>2118</v>
      </c>
      <c r="E734" s="2" t="str">
        <f t="shared" si="11"/>
        <v/>
      </c>
    </row>
    <row r="735" spans="1:5" ht="60" customHeight="1" x14ac:dyDescent="0.2">
      <c r="A735" s="1">
        <v>733</v>
      </c>
      <c r="B735" s="2" t="s">
        <v>2119</v>
      </c>
      <c r="C735" s="2" t="s">
        <v>2120</v>
      </c>
      <c r="D735" s="2" t="s">
        <v>2121</v>
      </c>
      <c r="E735" s="2" t="str">
        <f t="shared" si="11"/>
        <v/>
      </c>
    </row>
    <row r="736" spans="1:5" ht="60" customHeight="1" x14ac:dyDescent="0.2">
      <c r="A736" s="1">
        <v>734</v>
      </c>
      <c r="B736" s="2" t="s">
        <v>2122</v>
      </c>
      <c r="C736" s="2" t="s">
        <v>2123</v>
      </c>
      <c r="D736" s="2" t="s">
        <v>2124</v>
      </c>
      <c r="E736" s="2" t="str">
        <f t="shared" si="11"/>
        <v/>
      </c>
    </row>
    <row r="737" spans="1:5" ht="60" customHeight="1" x14ac:dyDescent="0.2">
      <c r="A737" s="1">
        <v>735</v>
      </c>
      <c r="B737" s="2" t="s">
        <v>2125</v>
      </c>
      <c r="C737" s="2" t="s">
        <v>175</v>
      </c>
      <c r="D737" s="2" t="s">
        <v>2126</v>
      </c>
      <c r="E737" s="2" t="str">
        <f t="shared" si="11"/>
        <v/>
      </c>
    </row>
    <row r="738" spans="1:5" ht="60" customHeight="1" x14ac:dyDescent="0.2">
      <c r="A738" s="1">
        <v>736</v>
      </c>
      <c r="B738" s="2" t="s">
        <v>2127</v>
      </c>
      <c r="C738" s="2" t="s">
        <v>2128</v>
      </c>
      <c r="D738" s="2" t="s">
        <v>2129</v>
      </c>
      <c r="E738" s="2" t="str">
        <f t="shared" si="11"/>
        <v/>
      </c>
    </row>
    <row r="739" spans="1:5" ht="60" customHeight="1" x14ac:dyDescent="0.2">
      <c r="A739" s="1">
        <v>737</v>
      </c>
      <c r="B739" s="2" t="s">
        <v>2130</v>
      </c>
      <c r="C739" s="2" t="s">
        <v>2131</v>
      </c>
      <c r="D739" s="2" t="s">
        <v>2132</v>
      </c>
      <c r="E739" s="2" t="str">
        <f t="shared" si="11"/>
        <v/>
      </c>
    </row>
    <row r="740" spans="1:5" ht="60" customHeight="1" x14ac:dyDescent="0.2">
      <c r="A740" s="1">
        <v>738</v>
      </c>
      <c r="B740" s="2" t="s">
        <v>2133</v>
      </c>
      <c r="C740" s="2" t="s">
        <v>2134</v>
      </c>
      <c r="D740" s="2" t="s">
        <v>2135</v>
      </c>
      <c r="E740" s="2" t="str">
        <f t="shared" si="11"/>
        <v/>
      </c>
    </row>
    <row r="741" spans="1:5" ht="60" customHeight="1" x14ac:dyDescent="0.2">
      <c r="A741" s="1">
        <v>739</v>
      </c>
      <c r="B741" s="2" t="s">
        <v>2136</v>
      </c>
      <c r="C741" s="2" t="s">
        <v>305</v>
      </c>
      <c r="D741" s="2" t="s">
        <v>2137</v>
      </c>
      <c r="E741" s="2" t="str">
        <f t="shared" si="11"/>
        <v/>
      </c>
    </row>
    <row r="742" spans="1:5" ht="60" customHeight="1" x14ac:dyDescent="0.2">
      <c r="A742" s="1">
        <v>740</v>
      </c>
      <c r="B742" s="2" t="s">
        <v>2138</v>
      </c>
      <c r="C742" s="2" t="s">
        <v>2139</v>
      </c>
      <c r="D742" s="2" t="s">
        <v>2140</v>
      </c>
      <c r="E742" s="2" t="str">
        <f t="shared" si="11"/>
        <v/>
      </c>
    </row>
    <row r="743" spans="1:5" ht="60" customHeight="1" x14ac:dyDescent="0.2">
      <c r="A743" s="1">
        <v>741</v>
      </c>
      <c r="B743" s="2" t="s">
        <v>2141</v>
      </c>
      <c r="C743" s="2" t="s">
        <v>388</v>
      </c>
      <c r="D743" s="2" t="s">
        <v>2142</v>
      </c>
      <c r="E743" s="2" t="str">
        <f t="shared" si="11"/>
        <v/>
      </c>
    </row>
    <row r="744" spans="1:5" ht="60" customHeight="1" x14ac:dyDescent="0.2">
      <c r="A744" s="1">
        <v>742</v>
      </c>
      <c r="B744" s="2" t="s">
        <v>2143</v>
      </c>
      <c r="C744" s="2" t="s">
        <v>2144</v>
      </c>
      <c r="D744" s="2" t="s">
        <v>2145</v>
      </c>
      <c r="E744" s="2" t="str">
        <f t="shared" si="11"/>
        <v/>
      </c>
    </row>
    <row r="745" spans="1:5" ht="60" customHeight="1" x14ac:dyDescent="0.2">
      <c r="A745" s="1">
        <v>743</v>
      </c>
      <c r="B745" s="2" t="s">
        <v>2146</v>
      </c>
      <c r="C745" s="2" t="s">
        <v>2147</v>
      </c>
      <c r="D745" s="2" t="s">
        <v>2148</v>
      </c>
      <c r="E745" s="2" t="str">
        <f t="shared" si="11"/>
        <v/>
      </c>
    </row>
    <row r="746" spans="1:5" ht="60" customHeight="1" x14ac:dyDescent="0.2">
      <c r="A746" s="1">
        <v>744</v>
      </c>
      <c r="B746" s="2" t="s">
        <v>2149</v>
      </c>
      <c r="C746" s="2" t="s">
        <v>2150</v>
      </c>
      <c r="D746" s="2" t="s">
        <v>2151</v>
      </c>
      <c r="E746" s="2" t="str">
        <f t="shared" si="11"/>
        <v/>
      </c>
    </row>
    <row r="747" spans="1:5" ht="60" customHeight="1" x14ac:dyDescent="0.2">
      <c r="A747" s="1">
        <v>745</v>
      </c>
      <c r="B747" s="2" t="s">
        <v>2152</v>
      </c>
      <c r="C747" s="2" t="s">
        <v>2153</v>
      </c>
      <c r="D747" s="2" t="s">
        <v>2154</v>
      </c>
      <c r="E747" s="2" t="str">
        <f t="shared" si="11"/>
        <v/>
      </c>
    </row>
    <row r="748" spans="1:5" ht="60" customHeight="1" x14ac:dyDescent="0.2">
      <c r="A748" s="1">
        <v>746</v>
      </c>
      <c r="B748" s="2" t="s">
        <v>2155</v>
      </c>
      <c r="C748" s="2" t="s">
        <v>2156</v>
      </c>
      <c r="D748" s="2" t="s">
        <v>2157</v>
      </c>
      <c r="E748" s="2" t="str">
        <f t="shared" si="11"/>
        <v/>
      </c>
    </row>
    <row r="749" spans="1:5" ht="60" customHeight="1" x14ac:dyDescent="0.2">
      <c r="A749" s="1">
        <v>747</v>
      </c>
      <c r="B749" s="2" t="s">
        <v>2158</v>
      </c>
      <c r="C749" s="2" t="s">
        <v>2159</v>
      </c>
      <c r="D749" s="2" t="s">
        <v>2160</v>
      </c>
      <c r="E749" s="2" t="str">
        <f t="shared" si="11"/>
        <v/>
      </c>
    </row>
    <row r="750" spans="1:5" ht="60" customHeight="1" x14ac:dyDescent="0.2">
      <c r="A750" s="1">
        <v>748</v>
      </c>
      <c r="B750" s="2" t="s">
        <v>2161</v>
      </c>
      <c r="C750" s="2" t="s">
        <v>2162</v>
      </c>
      <c r="D750" s="2" t="s">
        <v>2163</v>
      </c>
    </row>
    <row r="751" spans="1:5" ht="60" customHeight="1" x14ac:dyDescent="0.2">
      <c r="A751" s="1">
        <v>749</v>
      </c>
      <c r="B751" s="2" t="s">
        <v>2164</v>
      </c>
      <c r="C751" s="2" t="s">
        <v>2165</v>
      </c>
      <c r="D751" s="2" t="s">
        <v>2166</v>
      </c>
    </row>
    <row r="752" spans="1:5" ht="60" customHeight="1" x14ac:dyDescent="0.2">
      <c r="A752" s="1">
        <v>750</v>
      </c>
      <c r="B752" s="2" t="s">
        <v>2167</v>
      </c>
      <c r="C752" s="2" t="s">
        <v>2168</v>
      </c>
      <c r="D752" s="2" t="s">
        <v>2169</v>
      </c>
    </row>
    <row r="753" spans="1:4" ht="60" customHeight="1" x14ac:dyDescent="0.2">
      <c r="A753" s="1">
        <v>751</v>
      </c>
      <c r="B753" s="2" t="s">
        <v>2170</v>
      </c>
      <c r="C753" s="2" t="s">
        <v>2171</v>
      </c>
      <c r="D753" s="2" t="s">
        <v>2172</v>
      </c>
    </row>
    <row r="754" spans="1:4" ht="60" customHeight="1" x14ac:dyDescent="0.2">
      <c r="A754" s="1">
        <v>752</v>
      </c>
      <c r="B754" s="2" t="s">
        <v>2173</v>
      </c>
      <c r="C754" s="2" t="s">
        <v>1192</v>
      </c>
      <c r="D754" s="2" t="s">
        <v>2174</v>
      </c>
    </row>
    <row r="755" spans="1:4" ht="60" customHeight="1" x14ac:dyDescent="0.2">
      <c r="A755" s="1">
        <v>753</v>
      </c>
      <c r="B755" s="2" t="s">
        <v>2175</v>
      </c>
      <c r="C755" s="2" t="s">
        <v>438</v>
      </c>
      <c r="D755" s="2" t="s">
        <v>2176</v>
      </c>
    </row>
    <row r="756" spans="1:4" ht="60" customHeight="1" x14ac:dyDescent="0.2">
      <c r="A756" s="1">
        <v>754</v>
      </c>
      <c r="B756" s="2" t="s">
        <v>2177</v>
      </c>
      <c r="C756" s="2" t="s">
        <v>2178</v>
      </c>
      <c r="D756" s="2" t="s">
        <v>2179</v>
      </c>
    </row>
    <row r="757" spans="1:4" ht="60" customHeight="1" x14ac:dyDescent="0.2">
      <c r="A757" s="1">
        <v>755</v>
      </c>
      <c r="B757" s="2" t="s">
        <v>2180</v>
      </c>
      <c r="C757" s="2" t="s">
        <v>2181</v>
      </c>
      <c r="D757" s="2" t="s">
        <v>2182</v>
      </c>
    </row>
    <row r="758" spans="1:4" ht="60" customHeight="1" x14ac:dyDescent="0.2">
      <c r="A758" s="1">
        <v>756</v>
      </c>
      <c r="B758" s="2" t="s">
        <v>2183</v>
      </c>
      <c r="C758" s="2" t="s">
        <v>2184</v>
      </c>
      <c r="D758" s="2" t="s">
        <v>2185</v>
      </c>
    </row>
    <row r="759" spans="1:4" ht="60" customHeight="1" x14ac:dyDescent="0.2">
      <c r="A759" s="1">
        <v>757</v>
      </c>
      <c r="B759" s="2" t="s">
        <v>2186</v>
      </c>
      <c r="C759" s="2" t="s">
        <v>2187</v>
      </c>
      <c r="D759" s="2" t="s">
        <v>2188</v>
      </c>
    </row>
    <row r="760" spans="1:4" ht="60" customHeight="1" x14ac:dyDescent="0.2">
      <c r="A760" s="1">
        <v>758</v>
      </c>
      <c r="B760" s="2" t="s">
        <v>2189</v>
      </c>
      <c r="C760" s="2" t="s">
        <v>2190</v>
      </c>
      <c r="D760" s="2" t="s">
        <v>2191</v>
      </c>
    </row>
    <row r="761" spans="1:4" ht="60" customHeight="1" x14ac:dyDescent="0.2">
      <c r="A761" s="1">
        <v>759</v>
      </c>
      <c r="B761" s="2" t="s">
        <v>2192</v>
      </c>
      <c r="C761" s="2" t="s">
        <v>2193</v>
      </c>
      <c r="D761" s="2" t="s">
        <v>2194</v>
      </c>
    </row>
    <row r="762" spans="1:4" ht="60" customHeight="1" x14ac:dyDescent="0.2">
      <c r="A762" s="1">
        <v>760</v>
      </c>
      <c r="B762" s="2" t="s">
        <v>2195</v>
      </c>
      <c r="C762" s="2" t="s">
        <v>2196</v>
      </c>
      <c r="D762" s="2" t="s">
        <v>2197</v>
      </c>
    </row>
    <row r="763" spans="1:4" ht="60" customHeight="1" x14ac:dyDescent="0.2">
      <c r="A763" s="1">
        <v>761</v>
      </c>
      <c r="B763" s="2" t="s">
        <v>2198</v>
      </c>
      <c r="C763" s="2" t="s">
        <v>225</v>
      </c>
      <c r="D763" s="2" t="s">
        <v>2199</v>
      </c>
    </row>
    <row r="764" spans="1:4" ht="60" customHeight="1" x14ac:dyDescent="0.2">
      <c r="A764" s="1">
        <v>762</v>
      </c>
      <c r="B764" s="2" t="s">
        <v>2200</v>
      </c>
      <c r="C764" s="2" t="s">
        <v>2201</v>
      </c>
      <c r="D764" s="2" t="s">
        <v>2202</v>
      </c>
    </row>
    <row r="765" spans="1:4" ht="60" customHeight="1" x14ac:dyDescent="0.2">
      <c r="A765" s="1">
        <v>763</v>
      </c>
      <c r="B765" s="2" t="s">
        <v>2203</v>
      </c>
      <c r="C765" s="2" t="s">
        <v>2204</v>
      </c>
      <c r="D765" s="2" t="s">
        <v>2205</v>
      </c>
    </row>
    <row r="766" spans="1:4" ht="60" customHeight="1" x14ac:dyDescent="0.2">
      <c r="A766" s="1">
        <v>764</v>
      </c>
      <c r="B766" s="2" t="s">
        <v>2206</v>
      </c>
      <c r="C766" s="2" t="s">
        <v>329</v>
      </c>
      <c r="D766" s="2" t="s">
        <v>2207</v>
      </c>
    </row>
    <row r="767" spans="1:4" ht="60" customHeight="1" x14ac:dyDescent="0.2">
      <c r="A767" s="1">
        <v>765</v>
      </c>
      <c r="B767" s="2" t="s">
        <v>2208</v>
      </c>
      <c r="C767" s="2" t="s">
        <v>2209</v>
      </c>
      <c r="D767" s="2" t="s">
        <v>2210</v>
      </c>
    </row>
    <row r="768" spans="1:4" ht="60" customHeight="1" x14ac:dyDescent="0.2">
      <c r="A768" s="1">
        <v>766</v>
      </c>
      <c r="B768" s="2" t="s">
        <v>2211</v>
      </c>
      <c r="C768" s="2" t="s">
        <v>2212</v>
      </c>
      <c r="D768" s="2" t="s">
        <v>2213</v>
      </c>
    </row>
    <row r="769" spans="1:4" ht="60" customHeight="1" x14ac:dyDescent="0.2">
      <c r="A769" s="1">
        <v>767</v>
      </c>
      <c r="B769" s="2" t="s">
        <v>2214</v>
      </c>
      <c r="C769" s="2" t="s">
        <v>2215</v>
      </c>
      <c r="D769" s="2" t="s">
        <v>2216</v>
      </c>
    </row>
    <row r="770" spans="1:4" ht="60" customHeight="1" x14ac:dyDescent="0.2">
      <c r="A770" s="1">
        <v>768</v>
      </c>
      <c r="B770" s="2" t="s">
        <v>2217</v>
      </c>
      <c r="C770" s="2" t="s">
        <v>373</v>
      </c>
      <c r="D770" s="2" t="s">
        <v>2218</v>
      </c>
    </row>
    <row r="771" spans="1:4" ht="60" customHeight="1" x14ac:dyDescent="0.2">
      <c r="A771" s="1">
        <v>769</v>
      </c>
      <c r="B771" s="2" t="s">
        <v>2219</v>
      </c>
      <c r="C771" s="2" t="s">
        <v>276</v>
      </c>
      <c r="D771" s="2" t="s">
        <v>2220</v>
      </c>
    </row>
    <row r="772" spans="1:4" ht="60" customHeight="1" x14ac:dyDescent="0.2">
      <c r="A772" s="1">
        <v>770</v>
      </c>
      <c r="B772" s="2" t="s">
        <v>2221</v>
      </c>
      <c r="C772" s="2" t="s">
        <v>2222</v>
      </c>
      <c r="D772" s="2" t="s">
        <v>2223</v>
      </c>
    </row>
    <row r="773" spans="1:4" ht="60" customHeight="1" x14ac:dyDescent="0.2">
      <c r="A773" s="1">
        <v>771</v>
      </c>
      <c r="B773" s="2" t="s">
        <v>2224</v>
      </c>
      <c r="C773" s="2" t="s">
        <v>2225</v>
      </c>
      <c r="D773" s="2" t="s">
        <v>2226</v>
      </c>
    </row>
    <row r="774" spans="1:4" ht="60" customHeight="1" x14ac:dyDescent="0.2">
      <c r="A774" s="1">
        <v>772</v>
      </c>
      <c r="B774" s="2" t="s">
        <v>2227</v>
      </c>
      <c r="C774" s="2" t="s">
        <v>2228</v>
      </c>
      <c r="D774" s="2" t="s">
        <v>2229</v>
      </c>
    </row>
    <row r="775" spans="1:4" ht="60" customHeight="1" x14ac:dyDescent="0.2">
      <c r="A775" s="1">
        <v>773</v>
      </c>
      <c r="B775" s="2" t="s">
        <v>2230</v>
      </c>
      <c r="C775" s="2" t="s">
        <v>2231</v>
      </c>
      <c r="D775" s="2" t="s">
        <v>2232</v>
      </c>
    </row>
    <row r="776" spans="1:4" ht="60" customHeight="1" x14ac:dyDescent="0.2">
      <c r="A776" s="1">
        <v>774</v>
      </c>
      <c r="B776" s="2" t="s">
        <v>2233</v>
      </c>
      <c r="C776" s="2" t="s">
        <v>2234</v>
      </c>
      <c r="D776" s="2" t="s">
        <v>2235</v>
      </c>
    </row>
    <row r="777" spans="1:4" ht="60" customHeight="1" x14ac:dyDescent="0.2">
      <c r="A777" s="1">
        <v>775</v>
      </c>
      <c r="B777" s="2" t="s">
        <v>2236</v>
      </c>
      <c r="C777" s="2" t="s">
        <v>2237</v>
      </c>
      <c r="D777" s="2" t="s">
        <v>2238</v>
      </c>
    </row>
    <row r="778" spans="1:4" ht="60" customHeight="1" x14ac:dyDescent="0.2">
      <c r="A778" s="1">
        <v>776</v>
      </c>
      <c r="B778" s="2" t="s">
        <v>2239</v>
      </c>
      <c r="C778" s="2" t="s">
        <v>2240</v>
      </c>
      <c r="D778" s="2" t="s">
        <v>2241</v>
      </c>
    </row>
    <row r="779" spans="1:4" ht="60" customHeight="1" x14ac:dyDescent="0.2">
      <c r="A779" s="1">
        <v>777</v>
      </c>
      <c r="B779" s="2" t="s">
        <v>2242</v>
      </c>
      <c r="C779" s="2" t="s">
        <v>2243</v>
      </c>
      <c r="D779" s="2" t="s">
        <v>2244</v>
      </c>
    </row>
    <row r="780" spans="1:4" ht="60" customHeight="1" x14ac:dyDescent="0.2">
      <c r="A780" s="1">
        <v>778</v>
      </c>
      <c r="B780" s="2" t="s">
        <v>2245</v>
      </c>
      <c r="C780" s="2" t="s">
        <v>2246</v>
      </c>
      <c r="D780" s="2" t="s">
        <v>2247</v>
      </c>
    </row>
    <row r="781" spans="1:4" ht="60" customHeight="1" x14ac:dyDescent="0.2">
      <c r="A781" s="1">
        <v>779</v>
      </c>
      <c r="B781" s="2" t="s">
        <v>2248</v>
      </c>
      <c r="C781" s="2" t="s">
        <v>1018</v>
      </c>
      <c r="D781" s="2" t="s">
        <v>2249</v>
      </c>
    </row>
    <row r="782" spans="1:4" ht="60" customHeight="1" x14ac:dyDescent="0.2">
      <c r="A782" s="1">
        <v>780</v>
      </c>
      <c r="B782" s="2" t="s">
        <v>2250</v>
      </c>
      <c r="C782" s="2" t="s">
        <v>2251</v>
      </c>
      <c r="D782" s="2" t="s">
        <v>2252</v>
      </c>
    </row>
    <row r="783" spans="1:4" ht="60" customHeight="1" x14ac:dyDescent="0.2">
      <c r="A783" s="1">
        <v>781</v>
      </c>
      <c r="B783" s="2" t="s">
        <v>2253</v>
      </c>
      <c r="C783" s="2" t="s">
        <v>2254</v>
      </c>
      <c r="D783" s="2" t="s">
        <v>2255</v>
      </c>
    </row>
    <row r="784" spans="1:4" ht="60" customHeight="1" x14ac:dyDescent="0.2">
      <c r="A784" s="1">
        <v>782</v>
      </c>
      <c r="B784" s="2" t="s">
        <v>2256</v>
      </c>
      <c r="C784" s="2" t="s">
        <v>2257</v>
      </c>
      <c r="D784" s="2" t="s">
        <v>2258</v>
      </c>
    </row>
    <row r="785" spans="1:4" ht="60" customHeight="1" x14ac:dyDescent="0.2">
      <c r="A785" s="1">
        <v>783</v>
      </c>
      <c r="B785" s="2" t="s">
        <v>2259</v>
      </c>
      <c r="C785" s="2" t="s">
        <v>2260</v>
      </c>
      <c r="D785" s="2" t="s">
        <v>2261</v>
      </c>
    </row>
    <row r="786" spans="1:4" ht="60" customHeight="1" x14ac:dyDescent="0.2">
      <c r="A786" s="1">
        <v>784</v>
      </c>
      <c r="B786" s="2" t="s">
        <v>2262</v>
      </c>
      <c r="C786" s="2" t="s">
        <v>2263</v>
      </c>
      <c r="D786" s="2" t="s">
        <v>2264</v>
      </c>
    </row>
    <row r="787" spans="1:4" ht="60" customHeight="1" x14ac:dyDescent="0.2">
      <c r="A787" s="1">
        <v>785</v>
      </c>
      <c r="B787" s="2" t="s">
        <v>2265</v>
      </c>
      <c r="C787" s="2" t="s">
        <v>2266</v>
      </c>
      <c r="D787" s="2" t="s">
        <v>2267</v>
      </c>
    </row>
    <row r="788" spans="1:4" ht="60" customHeight="1" x14ac:dyDescent="0.2">
      <c r="A788" s="1">
        <v>786</v>
      </c>
      <c r="B788" s="2" t="s">
        <v>2268</v>
      </c>
      <c r="C788" s="2" t="s">
        <v>2269</v>
      </c>
      <c r="D788" s="2" t="s">
        <v>2270</v>
      </c>
    </row>
    <row r="789" spans="1:4" ht="60" customHeight="1" x14ac:dyDescent="0.2">
      <c r="A789" s="1">
        <v>787</v>
      </c>
      <c r="B789" s="2" t="s">
        <v>2271</v>
      </c>
      <c r="C789" s="2" t="s">
        <v>2272</v>
      </c>
      <c r="D789" s="2" t="s">
        <v>2273</v>
      </c>
    </row>
    <row r="790" spans="1:4" ht="60" customHeight="1" x14ac:dyDescent="0.2">
      <c r="A790" s="1">
        <v>788</v>
      </c>
      <c r="B790" s="2" t="s">
        <v>2274</v>
      </c>
      <c r="C790" s="2" t="s">
        <v>2275</v>
      </c>
      <c r="D790" s="2" t="s">
        <v>2276</v>
      </c>
    </row>
    <row r="791" spans="1:4" ht="60" customHeight="1" x14ac:dyDescent="0.2">
      <c r="A791" s="1">
        <v>789</v>
      </c>
      <c r="B791" s="2" t="s">
        <v>2277</v>
      </c>
      <c r="C791" s="2" t="s">
        <v>2278</v>
      </c>
      <c r="D791" s="2" t="s">
        <v>2279</v>
      </c>
    </row>
    <row r="792" spans="1:4" ht="60" customHeight="1" x14ac:dyDescent="0.2">
      <c r="A792" s="1">
        <v>790</v>
      </c>
      <c r="B792" s="2" t="s">
        <v>2280</v>
      </c>
      <c r="C792" s="2" t="s">
        <v>2281</v>
      </c>
      <c r="D792" s="2" t="s">
        <v>2282</v>
      </c>
    </row>
    <row r="793" spans="1:4" ht="60" customHeight="1" x14ac:dyDescent="0.2">
      <c r="A793" s="1">
        <v>791</v>
      </c>
      <c r="B793" s="2" t="s">
        <v>2283</v>
      </c>
      <c r="C793" s="2" t="s">
        <v>2284</v>
      </c>
      <c r="D793" s="2" t="s">
        <v>2285</v>
      </c>
    </row>
    <row r="794" spans="1:4" ht="60" customHeight="1" x14ac:dyDescent="0.2">
      <c r="A794" s="1">
        <v>792</v>
      </c>
      <c r="B794" s="2" t="s">
        <v>2286</v>
      </c>
      <c r="C794" s="2" t="s">
        <v>2287</v>
      </c>
      <c r="D794" s="2" t="s">
        <v>2288</v>
      </c>
    </row>
    <row r="795" spans="1:4" ht="60" customHeight="1" x14ac:dyDescent="0.2">
      <c r="A795" s="1">
        <v>793</v>
      </c>
      <c r="B795" s="2" t="s">
        <v>2289</v>
      </c>
      <c r="C795" s="2" t="s">
        <v>2290</v>
      </c>
      <c r="D795" s="2" t="s">
        <v>2291</v>
      </c>
    </row>
    <row r="796" spans="1:4" ht="60" customHeight="1" x14ac:dyDescent="0.2">
      <c r="A796" s="1">
        <v>794</v>
      </c>
      <c r="B796" s="2" t="s">
        <v>2292</v>
      </c>
      <c r="C796" s="2" t="s">
        <v>2293</v>
      </c>
      <c r="D796" s="2" t="s">
        <v>2294</v>
      </c>
    </row>
    <row r="797" spans="1:4" ht="60" customHeight="1" x14ac:dyDescent="0.2">
      <c r="A797" s="1">
        <v>795</v>
      </c>
      <c r="B797" s="2" t="s">
        <v>2295</v>
      </c>
      <c r="C797" s="2" t="s">
        <v>2296</v>
      </c>
      <c r="D797" s="2" t="s">
        <v>2297</v>
      </c>
    </row>
    <row r="798" spans="1:4" ht="60" customHeight="1" x14ac:dyDescent="0.2">
      <c r="A798" s="1">
        <v>796</v>
      </c>
      <c r="B798" s="2" t="s">
        <v>2298</v>
      </c>
      <c r="C798" s="2" t="s">
        <v>2299</v>
      </c>
      <c r="D798" s="2" t="s">
        <v>2300</v>
      </c>
    </row>
    <row r="799" spans="1:4" ht="60" customHeight="1" x14ac:dyDescent="0.2">
      <c r="A799" s="1">
        <v>797</v>
      </c>
      <c r="B799" s="2" t="s">
        <v>2301</v>
      </c>
      <c r="C799" s="2" t="s">
        <v>2302</v>
      </c>
      <c r="D799" s="2" t="s">
        <v>2303</v>
      </c>
    </row>
    <row r="800" spans="1:4" ht="60" customHeight="1" x14ac:dyDescent="0.2">
      <c r="A800" s="1">
        <v>798</v>
      </c>
      <c r="B800" s="2" t="s">
        <v>2304</v>
      </c>
      <c r="C800" s="2" t="s">
        <v>2305</v>
      </c>
      <c r="D800" s="2" t="s">
        <v>2306</v>
      </c>
    </row>
    <row r="801" spans="1:4" ht="60" customHeight="1" x14ac:dyDescent="0.2">
      <c r="A801" s="1">
        <v>799</v>
      </c>
      <c r="B801" s="2" t="s">
        <v>2307</v>
      </c>
      <c r="C801" s="2" t="s">
        <v>2308</v>
      </c>
      <c r="D801" s="2" t="s">
        <v>2309</v>
      </c>
    </row>
    <row r="802" spans="1:4" ht="60" customHeight="1" x14ac:dyDescent="0.2">
      <c r="A802" s="1">
        <v>800</v>
      </c>
      <c r="B802" s="2" t="s">
        <v>2310</v>
      </c>
      <c r="C802" s="2" t="s">
        <v>2311</v>
      </c>
      <c r="D802" s="2" t="s">
        <v>2312</v>
      </c>
    </row>
    <row r="803" spans="1:4" ht="60" customHeight="1" x14ac:dyDescent="0.2">
      <c r="A803" s="1">
        <v>801</v>
      </c>
      <c r="B803" s="2" t="s">
        <v>2313</v>
      </c>
      <c r="C803" s="2" t="s">
        <v>2314</v>
      </c>
      <c r="D803" s="2" t="s">
        <v>2315</v>
      </c>
    </row>
    <row r="804" spans="1:4" ht="60" customHeight="1" x14ac:dyDescent="0.2">
      <c r="A804" s="1">
        <v>802</v>
      </c>
      <c r="B804" s="2" t="s">
        <v>2316</v>
      </c>
      <c r="C804" s="2" t="s">
        <v>2317</v>
      </c>
      <c r="D804" s="2" t="s">
        <v>2318</v>
      </c>
    </row>
    <row r="805" spans="1:4" ht="60" customHeight="1" x14ac:dyDescent="0.2">
      <c r="A805" s="1">
        <v>803</v>
      </c>
      <c r="B805" s="2" t="s">
        <v>2319</v>
      </c>
      <c r="C805" s="2" t="s">
        <v>2320</v>
      </c>
      <c r="D805" s="2" t="s">
        <v>2321</v>
      </c>
    </row>
    <row r="806" spans="1:4" ht="60" customHeight="1" x14ac:dyDescent="0.2">
      <c r="A806" s="1">
        <v>804</v>
      </c>
      <c r="B806" s="2" t="s">
        <v>2322</v>
      </c>
      <c r="C806" s="2" t="s">
        <v>2323</v>
      </c>
      <c r="D806" s="2" t="s">
        <v>2324</v>
      </c>
    </row>
    <row r="807" spans="1:4" ht="60" customHeight="1" x14ac:dyDescent="0.2">
      <c r="A807" s="1">
        <v>805</v>
      </c>
      <c r="B807" s="2" t="s">
        <v>2325</v>
      </c>
      <c r="C807" s="2" t="s">
        <v>2326</v>
      </c>
      <c r="D807" s="2" t="s">
        <v>2327</v>
      </c>
    </row>
    <row r="808" spans="1:4" ht="60" customHeight="1" x14ac:dyDescent="0.2">
      <c r="A808" s="1">
        <v>806</v>
      </c>
      <c r="B808" s="2" t="s">
        <v>2328</v>
      </c>
      <c r="C808" s="2" t="s">
        <v>2329</v>
      </c>
      <c r="D808" s="2" t="s">
        <v>2330</v>
      </c>
    </row>
    <row r="809" spans="1:4" ht="60" customHeight="1" x14ac:dyDescent="0.2">
      <c r="A809" s="1">
        <v>807</v>
      </c>
      <c r="B809" s="2" t="s">
        <v>2331</v>
      </c>
      <c r="C809" s="2" t="s">
        <v>2332</v>
      </c>
      <c r="D809" s="2" t="s">
        <v>2333</v>
      </c>
    </row>
    <row r="810" spans="1:4" ht="60" customHeight="1" x14ac:dyDescent="0.2">
      <c r="A810" s="1">
        <v>808</v>
      </c>
      <c r="B810" s="2" t="s">
        <v>2334</v>
      </c>
      <c r="C810" s="2" t="s">
        <v>2335</v>
      </c>
      <c r="D810" s="2" t="s">
        <v>2336</v>
      </c>
    </row>
    <row r="811" spans="1:4" ht="60" customHeight="1" x14ac:dyDescent="0.2">
      <c r="A811" s="1">
        <v>809</v>
      </c>
      <c r="B811" s="2" t="s">
        <v>2337</v>
      </c>
      <c r="C811" s="2" t="s">
        <v>2338</v>
      </c>
      <c r="D811" s="2" t="s">
        <v>2339</v>
      </c>
    </row>
    <row r="812" spans="1:4" ht="60" customHeight="1" x14ac:dyDescent="0.2">
      <c r="A812" s="1">
        <v>810</v>
      </c>
      <c r="B812" s="2" t="s">
        <v>2340</v>
      </c>
      <c r="C812" s="2" t="s">
        <v>2076</v>
      </c>
      <c r="D812" s="2" t="s">
        <v>2341</v>
      </c>
    </row>
    <row r="813" spans="1:4" ht="60" customHeight="1" x14ac:dyDescent="0.2">
      <c r="A813" s="1">
        <v>811</v>
      </c>
      <c r="B813" s="2" t="s">
        <v>2342</v>
      </c>
      <c r="C813" s="2" t="s">
        <v>2343</v>
      </c>
      <c r="D813" s="2" t="s">
        <v>2344</v>
      </c>
    </row>
    <row r="814" spans="1:4" ht="60" customHeight="1" x14ac:dyDescent="0.2">
      <c r="A814" s="1">
        <v>812</v>
      </c>
      <c r="B814" s="2" t="s">
        <v>2345</v>
      </c>
      <c r="C814" s="2" t="s">
        <v>2346</v>
      </c>
      <c r="D814" s="2" t="s">
        <v>2347</v>
      </c>
    </row>
    <row r="815" spans="1:4" ht="60" customHeight="1" x14ac:dyDescent="0.2">
      <c r="A815" s="1">
        <v>813</v>
      </c>
      <c r="B815" s="2" t="s">
        <v>2348</v>
      </c>
      <c r="C815" s="2" t="s">
        <v>2349</v>
      </c>
      <c r="D815" s="2" t="s">
        <v>2350</v>
      </c>
    </row>
    <row r="816" spans="1:4" ht="60" customHeight="1" x14ac:dyDescent="0.2">
      <c r="A816" s="1">
        <v>814</v>
      </c>
      <c r="B816" s="2" t="s">
        <v>2351</v>
      </c>
      <c r="C816" s="2" t="s">
        <v>2352</v>
      </c>
      <c r="D816" s="2" t="s">
        <v>2353</v>
      </c>
    </row>
    <row r="817" spans="1:4" ht="60" customHeight="1" x14ac:dyDescent="0.2">
      <c r="A817" s="1">
        <v>815</v>
      </c>
      <c r="B817" s="2" t="s">
        <v>2354</v>
      </c>
      <c r="C817" s="2" t="s">
        <v>2355</v>
      </c>
      <c r="D817" s="2" t="s">
        <v>2356</v>
      </c>
    </row>
    <row r="818" spans="1:4" ht="60" customHeight="1" x14ac:dyDescent="0.2">
      <c r="A818" s="1">
        <v>816</v>
      </c>
      <c r="B818" s="2" t="s">
        <v>2357</v>
      </c>
      <c r="C818" s="2" t="s">
        <v>2358</v>
      </c>
      <c r="D818" s="2" t="s">
        <v>2359</v>
      </c>
    </row>
    <row r="819" spans="1:4" ht="60" customHeight="1" x14ac:dyDescent="0.2">
      <c r="A819" s="1">
        <v>817</v>
      </c>
      <c r="B819" s="2" t="s">
        <v>2360</v>
      </c>
      <c r="C819" s="2" t="s">
        <v>225</v>
      </c>
      <c r="D819" s="2" t="s">
        <v>2361</v>
      </c>
    </row>
    <row r="820" spans="1:4" ht="60" customHeight="1" x14ac:dyDescent="0.2">
      <c r="A820" s="1">
        <v>818</v>
      </c>
      <c r="B820" s="2" t="s">
        <v>2362</v>
      </c>
      <c r="C820" s="2" t="s">
        <v>2363</v>
      </c>
      <c r="D820" s="2" t="s">
        <v>2364</v>
      </c>
    </row>
    <row r="821" spans="1:4" ht="60" customHeight="1" x14ac:dyDescent="0.2">
      <c r="A821" s="1">
        <v>819</v>
      </c>
      <c r="B821" s="2" t="s">
        <v>2365</v>
      </c>
      <c r="C821" s="2" t="s">
        <v>2366</v>
      </c>
      <c r="D821" s="2" t="s">
        <v>2367</v>
      </c>
    </row>
    <row r="822" spans="1:4" ht="60" customHeight="1" x14ac:dyDescent="0.2">
      <c r="A822" s="1">
        <v>820</v>
      </c>
      <c r="B822" s="2" t="s">
        <v>2368</v>
      </c>
      <c r="C822" s="2" t="s">
        <v>121</v>
      </c>
      <c r="D822" s="2" t="s">
        <v>2369</v>
      </c>
    </row>
    <row r="823" spans="1:4" ht="60" customHeight="1" x14ac:dyDescent="0.2">
      <c r="A823" s="1">
        <v>821</v>
      </c>
      <c r="B823" s="2" t="s">
        <v>2370</v>
      </c>
      <c r="C823" s="2" t="s">
        <v>1629</v>
      </c>
      <c r="D823" s="2" t="s">
        <v>2371</v>
      </c>
    </row>
    <row r="824" spans="1:4" ht="60" customHeight="1" x14ac:dyDescent="0.2">
      <c r="A824" s="1">
        <v>822</v>
      </c>
      <c r="B824" s="2" t="s">
        <v>2372</v>
      </c>
      <c r="C824" s="2" t="s">
        <v>2373</v>
      </c>
      <c r="D824" s="2" t="s">
        <v>2374</v>
      </c>
    </row>
    <row r="825" spans="1:4" ht="60" customHeight="1" x14ac:dyDescent="0.2">
      <c r="A825" s="1">
        <v>823</v>
      </c>
      <c r="B825" s="2" t="s">
        <v>2375</v>
      </c>
      <c r="C825" s="2" t="s">
        <v>2376</v>
      </c>
      <c r="D825" s="2" t="s">
        <v>2377</v>
      </c>
    </row>
    <row r="826" spans="1:4" ht="60" customHeight="1" x14ac:dyDescent="0.2">
      <c r="A826" s="1">
        <v>824</v>
      </c>
      <c r="B826" s="2" t="s">
        <v>2378</v>
      </c>
      <c r="C826" s="2" t="s">
        <v>391</v>
      </c>
      <c r="D826" s="2" t="s">
        <v>2379</v>
      </c>
    </row>
    <row r="827" spans="1:4" ht="60" customHeight="1" x14ac:dyDescent="0.2">
      <c r="A827" s="1">
        <v>825</v>
      </c>
      <c r="B827" s="2" t="s">
        <v>2380</v>
      </c>
      <c r="C827" s="2" t="s">
        <v>2381</v>
      </c>
      <c r="D827" s="2" t="s">
        <v>2382</v>
      </c>
    </row>
    <row r="828" spans="1:4" ht="60" customHeight="1" x14ac:dyDescent="0.2">
      <c r="A828" s="1">
        <v>826</v>
      </c>
      <c r="B828" s="2" t="s">
        <v>2383</v>
      </c>
      <c r="C828" s="2" t="s">
        <v>2384</v>
      </c>
      <c r="D828" s="2" t="s">
        <v>2385</v>
      </c>
    </row>
    <row r="829" spans="1:4" ht="60" customHeight="1" x14ac:dyDescent="0.2">
      <c r="A829" s="1">
        <v>827</v>
      </c>
      <c r="B829" s="2" t="s">
        <v>2386</v>
      </c>
      <c r="C829" s="2" t="s">
        <v>2387</v>
      </c>
      <c r="D829" s="2" t="s">
        <v>2388</v>
      </c>
    </row>
    <row r="830" spans="1:4" ht="60" customHeight="1" x14ac:dyDescent="0.2">
      <c r="A830" s="1">
        <v>828</v>
      </c>
      <c r="B830" s="2" t="s">
        <v>2389</v>
      </c>
      <c r="C830" s="2" t="s">
        <v>2390</v>
      </c>
      <c r="D830" s="2" t="s">
        <v>2391</v>
      </c>
    </row>
    <row r="831" spans="1:4" ht="60" customHeight="1" x14ac:dyDescent="0.2">
      <c r="A831" s="1">
        <v>829</v>
      </c>
      <c r="B831" s="2" t="s">
        <v>2392</v>
      </c>
      <c r="C831" s="2" t="s">
        <v>2393</v>
      </c>
      <c r="D831" s="2" t="s">
        <v>2394</v>
      </c>
    </row>
    <row r="832" spans="1:4" ht="60" customHeight="1" x14ac:dyDescent="0.2">
      <c r="A832" s="1">
        <v>830</v>
      </c>
      <c r="B832" s="2" t="s">
        <v>2395</v>
      </c>
      <c r="C832" s="2" t="s">
        <v>473</v>
      </c>
      <c r="D832" s="2" t="s">
        <v>2396</v>
      </c>
    </row>
    <row r="833" spans="1:4" ht="60" customHeight="1" x14ac:dyDescent="0.2">
      <c r="A833" s="1">
        <v>831</v>
      </c>
      <c r="B833" s="2" t="s">
        <v>2397</v>
      </c>
      <c r="C833" s="2" t="s">
        <v>2398</v>
      </c>
      <c r="D833" s="2" t="s">
        <v>2399</v>
      </c>
    </row>
    <row r="834" spans="1:4" ht="60" customHeight="1" x14ac:dyDescent="0.2">
      <c r="A834" s="1">
        <v>832</v>
      </c>
      <c r="B834" s="2" t="s">
        <v>2400</v>
      </c>
      <c r="C834" s="2" t="s">
        <v>2401</v>
      </c>
      <c r="D834" s="2" t="s">
        <v>2402</v>
      </c>
    </row>
    <row r="835" spans="1:4" ht="60" customHeight="1" x14ac:dyDescent="0.2">
      <c r="A835" s="1">
        <v>833</v>
      </c>
      <c r="B835" s="2" t="s">
        <v>2403</v>
      </c>
      <c r="C835" s="2" t="s">
        <v>2404</v>
      </c>
      <c r="D835" s="2" t="s">
        <v>2405</v>
      </c>
    </row>
    <row r="836" spans="1:4" ht="60" customHeight="1" x14ac:dyDescent="0.2">
      <c r="A836" s="1">
        <v>834</v>
      </c>
      <c r="B836" s="2" t="s">
        <v>2406</v>
      </c>
      <c r="C836" s="2" t="s">
        <v>2407</v>
      </c>
      <c r="D836" s="2" t="s">
        <v>2408</v>
      </c>
    </row>
    <row r="837" spans="1:4" ht="60" customHeight="1" x14ac:dyDescent="0.2">
      <c r="A837" s="1">
        <v>835</v>
      </c>
      <c r="B837" s="2" t="s">
        <v>2409</v>
      </c>
      <c r="C837" s="2" t="s">
        <v>1683</v>
      </c>
      <c r="D837" s="2" t="s">
        <v>2410</v>
      </c>
    </row>
    <row r="838" spans="1:4" ht="60" customHeight="1" x14ac:dyDescent="0.2">
      <c r="A838" s="1">
        <v>836</v>
      </c>
      <c r="B838" s="2" t="s">
        <v>2411</v>
      </c>
      <c r="C838" s="2" t="s">
        <v>2412</v>
      </c>
      <c r="D838" s="2" t="s">
        <v>2413</v>
      </c>
    </row>
    <row r="839" spans="1:4" ht="60" customHeight="1" x14ac:dyDescent="0.2">
      <c r="A839" s="1">
        <v>837</v>
      </c>
      <c r="B839" s="2" t="s">
        <v>2414</v>
      </c>
      <c r="C839" s="2" t="s">
        <v>2415</v>
      </c>
      <c r="D839" s="2" t="s">
        <v>2416</v>
      </c>
    </row>
    <row r="840" spans="1:4" ht="60" customHeight="1" x14ac:dyDescent="0.2">
      <c r="A840" s="1">
        <v>838</v>
      </c>
      <c r="B840" s="2" t="s">
        <v>2417</v>
      </c>
      <c r="C840" s="2" t="s">
        <v>2418</v>
      </c>
      <c r="D840" s="2" t="s">
        <v>2419</v>
      </c>
    </row>
    <row r="841" spans="1:4" ht="60" customHeight="1" x14ac:dyDescent="0.2">
      <c r="A841" s="1">
        <v>839</v>
      </c>
      <c r="B841" s="2" t="s">
        <v>2420</v>
      </c>
      <c r="C841" s="2" t="s">
        <v>2421</v>
      </c>
      <c r="D841" s="2" t="s">
        <v>2422</v>
      </c>
    </row>
    <row r="842" spans="1:4" ht="60" customHeight="1" x14ac:dyDescent="0.2">
      <c r="A842" s="1">
        <v>840</v>
      </c>
      <c r="B842" s="2" t="s">
        <v>2423</v>
      </c>
      <c r="C842" s="2" t="s">
        <v>2424</v>
      </c>
      <c r="D842" s="2" t="s">
        <v>2425</v>
      </c>
    </row>
    <row r="843" spans="1:4" ht="60" customHeight="1" x14ac:dyDescent="0.2">
      <c r="A843" s="1">
        <v>841</v>
      </c>
      <c r="B843" s="2" t="s">
        <v>2426</v>
      </c>
      <c r="C843" s="2" t="s">
        <v>2427</v>
      </c>
      <c r="D843" s="2" t="s">
        <v>2428</v>
      </c>
    </row>
    <row r="844" spans="1:4" ht="60" customHeight="1" x14ac:dyDescent="0.2">
      <c r="A844" s="1">
        <v>842</v>
      </c>
      <c r="B844" s="2" t="s">
        <v>2429</v>
      </c>
      <c r="C844" s="2" t="s">
        <v>2430</v>
      </c>
      <c r="D844" s="2" t="s">
        <v>2431</v>
      </c>
    </row>
    <row r="845" spans="1:4" ht="60" customHeight="1" x14ac:dyDescent="0.2">
      <c r="A845" s="1">
        <v>843</v>
      </c>
      <c r="B845" s="2" t="s">
        <v>2432</v>
      </c>
      <c r="C845" s="2" t="s">
        <v>2433</v>
      </c>
      <c r="D845" s="2" t="s">
        <v>2434</v>
      </c>
    </row>
    <row r="846" spans="1:4" ht="60" customHeight="1" x14ac:dyDescent="0.2">
      <c r="A846" s="1">
        <v>844</v>
      </c>
      <c r="B846" s="2" t="s">
        <v>2435</v>
      </c>
      <c r="C846" s="2" t="s">
        <v>2436</v>
      </c>
      <c r="D846" s="2" t="s">
        <v>2437</v>
      </c>
    </row>
    <row r="847" spans="1:4" ht="60" customHeight="1" x14ac:dyDescent="0.2">
      <c r="A847" s="1">
        <v>845</v>
      </c>
      <c r="B847" s="2" t="s">
        <v>2438</v>
      </c>
      <c r="C847" s="2" t="s">
        <v>2439</v>
      </c>
      <c r="D847" s="2" t="s">
        <v>2440</v>
      </c>
    </row>
    <row r="848" spans="1:4" ht="60" customHeight="1" x14ac:dyDescent="0.2">
      <c r="A848" s="1">
        <v>846</v>
      </c>
      <c r="B848" s="2" t="s">
        <v>2441</v>
      </c>
      <c r="C848" s="2" t="s">
        <v>2442</v>
      </c>
      <c r="D848" s="2" t="s">
        <v>2443</v>
      </c>
    </row>
    <row r="849" spans="1:4" ht="60" customHeight="1" x14ac:dyDescent="0.2">
      <c r="A849" s="1">
        <v>847</v>
      </c>
      <c r="B849" s="2" t="s">
        <v>2444</v>
      </c>
      <c r="C849" s="2" t="s">
        <v>2445</v>
      </c>
      <c r="D849" s="2" t="s">
        <v>2446</v>
      </c>
    </row>
    <row r="850" spans="1:4" ht="60" customHeight="1" x14ac:dyDescent="0.2">
      <c r="A850" s="1">
        <v>848</v>
      </c>
      <c r="B850" s="2" t="s">
        <v>2447</v>
      </c>
      <c r="C850" s="2" t="s">
        <v>2448</v>
      </c>
      <c r="D850" s="2" t="s">
        <v>2449</v>
      </c>
    </row>
    <row r="851" spans="1:4" ht="60" customHeight="1" x14ac:dyDescent="0.2">
      <c r="A851" s="1">
        <v>849</v>
      </c>
      <c r="B851" s="2" t="s">
        <v>2450</v>
      </c>
      <c r="C851" s="2" t="s">
        <v>2451</v>
      </c>
      <c r="D851" s="2" t="s">
        <v>2452</v>
      </c>
    </row>
    <row r="852" spans="1:4" ht="60" customHeight="1" x14ac:dyDescent="0.2">
      <c r="A852" s="1">
        <v>850</v>
      </c>
      <c r="B852" s="2" t="s">
        <v>2453</v>
      </c>
      <c r="C852" s="2" t="s">
        <v>2454</v>
      </c>
      <c r="D852" s="2" t="s">
        <v>2455</v>
      </c>
    </row>
    <row r="853" spans="1:4" ht="60" customHeight="1" x14ac:dyDescent="0.2">
      <c r="A853" s="1">
        <v>851</v>
      </c>
      <c r="B853" s="2" t="s">
        <v>2456</v>
      </c>
      <c r="C853" s="2" t="s">
        <v>2457</v>
      </c>
      <c r="D853" s="2" t="s">
        <v>2458</v>
      </c>
    </row>
    <row r="854" spans="1:4" ht="60" customHeight="1" x14ac:dyDescent="0.2">
      <c r="A854" s="1">
        <v>852</v>
      </c>
      <c r="B854" s="2" t="s">
        <v>2459</v>
      </c>
      <c r="C854" s="2" t="s">
        <v>276</v>
      </c>
      <c r="D854" s="2" t="s">
        <v>2460</v>
      </c>
    </row>
    <row r="855" spans="1:4" ht="60" customHeight="1" x14ac:dyDescent="0.2">
      <c r="A855" s="1">
        <v>853</v>
      </c>
      <c r="B855" s="2" t="s">
        <v>2461</v>
      </c>
      <c r="C855" s="2" t="s">
        <v>2462</v>
      </c>
      <c r="D855" s="2" t="s">
        <v>2463</v>
      </c>
    </row>
    <row r="856" spans="1:4" ht="60" customHeight="1" x14ac:dyDescent="0.2">
      <c r="A856" s="1">
        <v>854</v>
      </c>
      <c r="B856" s="2" t="s">
        <v>2464</v>
      </c>
      <c r="C856" s="2" t="s">
        <v>2465</v>
      </c>
      <c r="D856" s="2" t="s">
        <v>2466</v>
      </c>
    </row>
    <row r="857" spans="1:4" ht="60" customHeight="1" x14ac:dyDescent="0.2">
      <c r="A857" s="1">
        <v>855</v>
      </c>
      <c r="B857" s="2" t="s">
        <v>2467</v>
      </c>
      <c r="C857" s="2" t="s">
        <v>190</v>
      </c>
      <c r="D857" s="2" t="s">
        <v>2468</v>
      </c>
    </row>
    <row r="858" spans="1:4" ht="60" customHeight="1" x14ac:dyDescent="0.2">
      <c r="A858" s="1">
        <v>856</v>
      </c>
      <c r="B858" s="2" t="s">
        <v>2469</v>
      </c>
      <c r="C858" s="2" t="s">
        <v>2470</v>
      </c>
      <c r="D858" s="2" t="s">
        <v>2471</v>
      </c>
    </row>
    <row r="859" spans="1:4" ht="60" customHeight="1" x14ac:dyDescent="0.2">
      <c r="A859" s="1">
        <v>857</v>
      </c>
      <c r="B859" s="2" t="s">
        <v>2472</v>
      </c>
      <c r="C859" s="2" t="s">
        <v>813</v>
      </c>
      <c r="D859" s="2" t="s">
        <v>2473</v>
      </c>
    </row>
    <row r="860" spans="1:4" ht="60" customHeight="1" x14ac:dyDescent="0.2">
      <c r="A860" s="1">
        <v>858</v>
      </c>
      <c r="B860" s="2" t="s">
        <v>2474</v>
      </c>
      <c r="C860" s="2" t="s">
        <v>2475</v>
      </c>
      <c r="D860" s="2" t="s">
        <v>2476</v>
      </c>
    </row>
    <row r="861" spans="1:4" ht="60" customHeight="1" x14ac:dyDescent="0.2">
      <c r="A861" s="1">
        <v>859</v>
      </c>
      <c r="B861" s="2" t="s">
        <v>2477</v>
      </c>
      <c r="C861" s="2" t="s">
        <v>1159</v>
      </c>
      <c r="D861" s="2" t="s">
        <v>2478</v>
      </c>
    </row>
    <row r="862" spans="1:4" ht="60" customHeight="1" x14ac:dyDescent="0.2">
      <c r="A862" s="1">
        <v>860</v>
      </c>
      <c r="B862" s="2" t="s">
        <v>2479</v>
      </c>
      <c r="C862" s="2" t="s">
        <v>2480</v>
      </c>
      <c r="D862" s="2" t="s">
        <v>2481</v>
      </c>
    </row>
    <row r="863" spans="1:4" ht="60" customHeight="1" x14ac:dyDescent="0.2">
      <c r="A863" s="1">
        <v>861</v>
      </c>
      <c r="B863" s="2" t="s">
        <v>2482</v>
      </c>
      <c r="C863" s="2" t="s">
        <v>2483</v>
      </c>
      <c r="D863" s="2" t="s">
        <v>2484</v>
      </c>
    </row>
    <row r="864" spans="1:4" ht="60" customHeight="1" x14ac:dyDescent="0.2">
      <c r="A864" s="1">
        <v>862</v>
      </c>
      <c r="B864" s="2" t="s">
        <v>2485</v>
      </c>
      <c r="C864" s="2" t="s">
        <v>2486</v>
      </c>
      <c r="D864" s="2" t="s">
        <v>2487</v>
      </c>
    </row>
    <row r="865" spans="1:4" ht="60" customHeight="1" x14ac:dyDescent="0.2">
      <c r="A865" s="1">
        <v>863</v>
      </c>
      <c r="B865" s="2" t="s">
        <v>2488</v>
      </c>
      <c r="C865" s="2" t="s">
        <v>2489</v>
      </c>
      <c r="D865" s="2" t="s">
        <v>2490</v>
      </c>
    </row>
    <row r="866" spans="1:4" ht="60" customHeight="1" x14ac:dyDescent="0.2">
      <c r="A866" s="1">
        <v>864</v>
      </c>
      <c r="B866" s="2" t="s">
        <v>2491</v>
      </c>
      <c r="C866" s="2" t="s">
        <v>2492</v>
      </c>
      <c r="D866" s="2" t="s">
        <v>2493</v>
      </c>
    </row>
    <row r="867" spans="1:4" ht="60" customHeight="1" x14ac:dyDescent="0.2">
      <c r="A867" s="1">
        <v>865</v>
      </c>
      <c r="B867" s="2" t="s">
        <v>2494</v>
      </c>
      <c r="C867" s="2" t="s">
        <v>2495</v>
      </c>
      <c r="D867" s="2" t="s">
        <v>2496</v>
      </c>
    </row>
    <row r="868" spans="1:4" ht="60" customHeight="1" x14ac:dyDescent="0.2">
      <c r="A868" s="1">
        <v>866</v>
      </c>
      <c r="B868" s="2" t="s">
        <v>2497</v>
      </c>
      <c r="C868" s="2" t="s">
        <v>142</v>
      </c>
      <c r="D868" s="2" t="s">
        <v>2498</v>
      </c>
    </row>
    <row r="869" spans="1:4" ht="60" customHeight="1" x14ac:dyDescent="0.2">
      <c r="A869" s="1">
        <v>867</v>
      </c>
      <c r="B869" s="2" t="s">
        <v>2499</v>
      </c>
      <c r="C869" s="2" t="s">
        <v>2500</v>
      </c>
      <c r="D869" s="2" t="s">
        <v>2501</v>
      </c>
    </row>
    <row r="870" spans="1:4" ht="60" customHeight="1" x14ac:dyDescent="0.2">
      <c r="A870" s="1">
        <v>868</v>
      </c>
      <c r="B870" s="2" t="s">
        <v>2502</v>
      </c>
      <c r="C870" s="2" t="s">
        <v>2503</v>
      </c>
      <c r="D870" s="2" t="s">
        <v>2504</v>
      </c>
    </row>
    <row r="871" spans="1:4" ht="60" customHeight="1" x14ac:dyDescent="0.2">
      <c r="A871" s="1">
        <v>869</v>
      </c>
      <c r="B871" s="2" t="s">
        <v>2505</v>
      </c>
      <c r="C871" s="2" t="s">
        <v>2506</v>
      </c>
      <c r="D871" s="2" t="s">
        <v>2507</v>
      </c>
    </row>
    <row r="872" spans="1:4" ht="60" customHeight="1" x14ac:dyDescent="0.2">
      <c r="A872" s="1">
        <v>870</v>
      </c>
      <c r="B872" s="2" t="s">
        <v>2508</v>
      </c>
      <c r="C872" s="2" t="s">
        <v>2509</v>
      </c>
      <c r="D872" s="2" t="s">
        <v>2510</v>
      </c>
    </row>
    <row r="873" spans="1:4" ht="60" customHeight="1" x14ac:dyDescent="0.2">
      <c r="A873" s="1">
        <v>871</v>
      </c>
      <c r="B873" s="2" t="s">
        <v>2511</v>
      </c>
      <c r="C873" s="2" t="s">
        <v>2512</v>
      </c>
      <c r="D873" s="2" t="s">
        <v>2513</v>
      </c>
    </row>
    <row r="874" spans="1:4" ht="60" customHeight="1" x14ac:dyDescent="0.2">
      <c r="A874" s="1">
        <v>872</v>
      </c>
      <c r="B874" s="2" t="s">
        <v>2514</v>
      </c>
      <c r="C874" s="2" t="s">
        <v>2515</v>
      </c>
      <c r="D874" s="2" t="s">
        <v>2516</v>
      </c>
    </row>
    <row r="875" spans="1:4" ht="60" customHeight="1" x14ac:dyDescent="0.2">
      <c r="A875" s="1">
        <v>873</v>
      </c>
      <c r="B875" s="2" t="s">
        <v>2517</v>
      </c>
      <c r="C875" s="2" t="s">
        <v>2518</v>
      </c>
      <c r="D875" s="2" t="s">
        <v>2519</v>
      </c>
    </row>
    <row r="876" spans="1:4" ht="60" customHeight="1" x14ac:dyDescent="0.2">
      <c r="A876" s="1">
        <v>874</v>
      </c>
      <c r="B876" s="2" t="s">
        <v>2520</v>
      </c>
      <c r="C876" s="2" t="s">
        <v>2521</v>
      </c>
      <c r="D876" s="2" t="s">
        <v>2522</v>
      </c>
    </row>
    <row r="877" spans="1:4" ht="60" customHeight="1" x14ac:dyDescent="0.2">
      <c r="A877" s="1">
        <v>875</v>
      </c>
      <c r="B877" s="2" t="s">
        <v>2523</v>
      </c>
      <c r="C877" s="2" t="s">
        <v>2524</v>
      </c>
      <c r="D877" s="2" t="s">
        <v>2525</v>
      </c>
    </row>
    <row r="878" spans="1:4" ht="60" customHeight="1" x14ac:dyDescent="0.2">
      <c r="A878" s="1">
        <v>876</v>
      </c>
      <c r="B878" s="2" t="s">
        <v>2526</v>
      </c>
      <c r="C878" s="2" t="s">
        <v>2527</v>
      </c>
      <c r="D878" s="2" t="s">
        <v>2528</v>
      </c>
    </row>
    <row r="879" spans="1:4" ht="60" customHeight="1" x14ac:dyDescent="0.2">
      <c r="A879" s="1">
        <v>877</v>
      </c>
      <c r="B879" s="2" t="s">
        <v>2529</v>
      </c>
      <c r="C879" s="2" t="s">
        <v>2349</v>
      </c>
      <c r="D879" s="2" t="s">
        <v>2530</v>
      </c>
    </row>
    <row r="880" spans="1:4" ht="60" customHeight="1" x14ac:dyDescent="0.2">
      <c r="A880" s="1">
        <v>878</v>
      </c>
      <c r="B880" s="2" t="s">
        <v>2531</v>
      </c>
      <c r="C880" s="2" t="s">
        <v>2532</v>
      </c>
      <c r="D880" s="2" t="s">
        <v>2533</v>
      </c>
    </row>
    <row r="881" spans="1:4" ht="60" customHeight="1" x14ac:dyDescent="0.2">
      <c r="A881" s="1">
        <v>879</v>
      </c>
      <c r="B881" s="2" t="s">
        <v>2534</v>
      </c>
      <c r="C881" s="2" t="s">
        <v>2535</v>
      </c>
      <c r="D881" s="2" t="s">
        <v>2536</v>
      </c>
    </row>
    <row r="882" spans="1:4" ht="60" customHeight="1" x14ac:dyDescent="0.2">
      <c r="A882" s="1">
        <v>880</v>
      </c>
      <c r="B882" s="2" t="s">
        <v>2537</v>
      </c>
      <c r="C882" s="2" t="s">
        <v>2538</v>
      </c>
      <c r="D882" s="2" t="s">
        <v>2539</v>
      </c>
    </row>
    <row r="883" spans="1:4" ht="60" customHeight="1" x14ac:dyDescent="0.2">
      <c r="A883" s="1">
        <v>881</v>
      </c>
      <c r="B883" s="2" t="s">
        <v>2540</v>
      </c>
      <c r="C883" s="2" t="s">
        <v>2541</v>
      </c>
      <c r="D883" s="2" t="s">
        <v>2542</v>
      </c>
    </row>
    <row r="884" spans="1:4" ht="60" customHeight="1" x14ac:dyDescent="0.2">
      <c r="A884" s="1">
        <v>882</v>
      </c>
      <c r="B884" s="2" t="s">
        <v>2543</v>
      </c>
      <c r="C884" s="2" t="s">
        <v>2544</v>
      </c>
      <c r="D884" s="2" t="s">
        <v>2545</v>
      </c>
    </row>
    <row r="885" spans="1:4" ht="60" customHeight="1" x14ac:dyDescent="0.2">
      <c r="A885" s="1">
        <v>883</v>
      </c>
      <c r="B885" s="2" t="s">
        <v>2546</v>
      </c>
      <c r="C885" s="2" t="s">
        <v>2547</v>
      </c>
      <c r="D885" s="2" t="s">
        <v>2548</v>
      </c>
    </row>
    <row r="886" spans="1:4" ht="60" customHeight="1" x14ac:dyDescent="0.2">
      <c r="A886" s="1">
        <v>884</v>
      </c>
      <c r="B886" s="2" t="s">
        <v>2549</v>
      </c>
      <c r="C886" s="2" t="s">
        <v>2550</v>
      </c>
      <c r="D886" s="2" t="s">
        <v>2551</v>
      </c>
    </row>
    <row r="887" spans="1:4" ht="60" customHeight="1" x14ac:dyDescent="0.2">
      <c r="A887" s="1">
        <v>885</v>
      </c>
      <c r="B887" s="2" t="s">
        <v>2552</v>
      </c>
      <c r="C887" s="2" t="s">
        <v>2110</v>
      </c>
      <c r="D887" s="2" t="s">
        <v>2553</v>
      </c>
    </row>
    <row r="888" spans="1:4" ht="60" customHeight="1" x14ac:dyDescent="0.2">
      <c r="A888" s="1">
        <v>886</v>
      </c>
      <c r="B888" s="2" t="s">
        <v>2554</v>
      </c>
      <c r="C888" s="2" t="s">
        <v>2555</v>
      </c>
      <c r="D888" s="2" t="s">
        <v>2556</v>
      </c>
    </row>
    <row r="889" spans="1:4" ht="60" customHeight="1" x14ac:dyDescent="0.2">
      <c r="A889" s="1">
        <v>887</v>
      </c>
      <c r="B889" s="2" t="s">
        <v>2557</v>
      </c>
      <c r="C889" s="2" t="s">
        <v>1131</v>
      </c>
      <c r="D889" s="2" t="s">
        <v>2558</v>
      </c>
    </row>
    <row r="890" spans="1:4" ht="60" customHeight="1" x14ac:dyDescent="0.2">
      <c r="A890" s="1">
        <v>888</v>
      </c>
      <c r="B890" s="2" t="s">
        <v>2559</v>
      </c>
      <c r="C890" s="2" t="s">
        <v>2560</v>
      </c>
      <c r="D890" s="2" t="s">
        <v>2561</v>
      </c>
    </row>
    <row r="891" spans="1:4" ht="60" customHeight="1" x14ac:dyDescent="0.2">
      <c r="A891" s="1">
        <v>889</v>
      </c>
      <c r="B891" s="2" t="s">
        <v>2562</v>
      </c>
      <c r="C891" s="2" t="s">
        <v>2563</v>
      </c>
      <c r="D891" s="2" t="s">
        <v>2564</v>
      </c>
    </row>
    <row r="892" spans="1:4" ht="60" customHeight="1" x14ac:dyDescent="0.2">
      <c r="A892" s="1">
        <v>890</v>
      </c>
      <c r="B892" s="2" t="s">
        <v>2565</v>
      </c>
      <c r="C892" s="2" t="s">
        <v>2566</v>
      </c>
      <c r="D892" s="2" t="s">
        <v>2567</v>
      </c>
    </row>
    <row r="893" spans="1:4" ht="60" customHeight="1" x14ac:dyDescent="0.2">
      <c r="A893" s="1">
        <v>891</v>
      </c>
      <c r="B893" s="2" t="s">
        <v>2568</v>
      </c>
      <c r="C893" s="2" t="s">
        <v>2569</v>
      </c>
      <c r="D893" s="2" t="s">
        <v>2570</v>
      </c>
    </row>
    <row r="894" spans="1:4" ht="60" customHeight="1" x14ac:dyDescent="0.2">
      <c r="A894" s="1">
        <v>892</v>
      </c>
      <c r="B894" s="2" t="s">
        <v>2571</v>
      </c>
      <c r="C894" s="2" t="s">
        <v>2572</v>
      </c>
      <c r="D894" s="2" t="s">
        <v>2573</v>
      </c>
    </row>
    <row r="895" spans="1:4" ht="60" customHeight="1" x14ac:dyDescent="0.2">
      <c r="A895" s="1">
        <v>893</v>
      </c>
      <c r="B895" s="2" t="s">
        <v>2574</v>
      </c>
      <c r="C895" s="2" t="s">
        <v>2575</v>
      </c>
      <c r="D895" s="2" t="s">
        <v>2576</v>
      </c>
    </row>
    <row r="896" spans="1:4" ht="60" customHeight="1" x14ac:dyDescent="0.2">
      <c r="A896" s="1">
        <v>894</v>
      </c>
      <c r="B896" s="2" t="s">
        <v>2577</v>
      </c>
      <c r="C896" s="2" t="s">
        <v>2578</v>
      </c>
      <c r="D896" s="2" t="s">
        <v>2579</v>
      </c>
    </row>
    <row r="897" spans="1:4" ht="60" customHeight="1" x14ac:dyDescent="0.2">
      <c r="A897" s="1">
        <v>895</v>
      </c>
      <c r="B897" s="2" t="s">
        <v>2580</v>
      </c>
      <c r="C897" s="2" t="s">
        <v>2581</v>
      </c>
      <c r="D897" s="2" t="s">
        <v>2582</v>
      </c>
    </row>
    <row r="898" spans="1:4" ht="60" customHeight="1" x14ac:dyDescent="0.2">
      <c r="A898" s="1">
        <v>896</v>
      </c>
      <c r="B898" s="2" t="s">
        <v>2583</v>
      </c>
      <c r="C898" s="2" t="s">
        <v>145</v>
      </c>
      <c r="D898" s="2" t="s">
        <v>2584</v>
      </c>
    </row>
    <row r="899" spans="1:4" ht="60" customHeight="1" x14ac:dyDescent="0.2">
      <c r="A899" s="1">
        <v>897</v>
      </c>
      <c r="B899" s="2" t="s">
        <v>2585</v>
      </c>
      <c r="C899" s="2" t="s">
        <v>2586</v>
      </c>
      <c r="D899" s="2" t="s">
        <v>2587</v>
      </c>
    </row>
    <row r="900" spans="1:4" ht="60" customHeight="1" x14ac:dyDescent="0.2">
      <c r="A900" s="1">
        <v>898</v>
      </c>
      <c r="B900" s="2" t="s">
        <v>2588</v>
      </c>
      <c r="C900" s="2" t="s">
        <v>2589</v>
      </c>
      <c r="D900" s="2" t="s">
        <v>2590</v>
      </c>
    </row>
    <row r="901" spans="1:4" ht="60" customHeight="1" x14ac:dyDescent="0.2">
      <c r="A901" s="1">
        <v>899</v>
      </c>
      <c r="B901" s="2" t="s">
        <v>2591</v>
      </c>
      <c r="C901" s="2" t="s">
        <v>2592</v>
      </c>
      <c r="D901" s="2" t="s">
        <v>2593</v>
      </c>
    </row>
    <row r="902" spans="1:4" ht="60" customHeight="1" x14ac:dyDescent="0.2">
      <c r="A902" s="1">
        <v>900</v>
      </c>
      <c r="B902" s="2" t="s">
        <v>2594</v>
      </c>
      <c r="C902" s="2" t="s">
        <v>2595</v>
      </c>
      <c r="D902" s="2" t="s">
        <v>2596</v>
      </c>
    </row>
    <row r="903" spans="1:4" ht="60" customHeight="1" x14ac:dyDescent="0.2">
      <c r="A903" s="1">
        <v>901</v>
      </c>
      <c r="B903" s="2" t="s">
        <v>2597</v>
      </c>
      <c r="C903" s="2" t="s">
        <v>438</v>
      </c>
      <c r="D903" s="2" t="s">
        <v>2598</v>
      </c>
    </row>
    <row r="904" spans="1:4" ht="60" customHeight="1" x14ac:dyDescent="0.2">
      <c r="A904" s="1">
        <v>902</v>
      </c>
      <c r="B904" s="2" t="s">
        <v>2599</v>
      </c>
      <c r="C904" s="2" t="s">
        <v>2600</v>
      </c>
      <c r="D904" s="2" t="s">
        <v>2601</v>
      </c>
    </row>
    <row r="905" spans="1:4" ht="60" customHeight="1" x14ac:dyDescent="0.2">
      <c r="A905" s="1">
        <v>903</v>
      </c>
      <c r="B905" s="2" t="s">
        <v>2602</v>
      </c>
      <c r="C905" s="2" t="s">
        <v>2603</v>
      </c>
      <c r="D905" s="2" t="s">
        <v>2604</v>
      </c>
    </row>
    <row r="906" spans="1:4" ht="60" customHeight="1" x14ac:dyDescent="0.2">
      <c r="A906" s="1">
        <v>904</v>
      </c>
      <c r="B906" s="2" t="s">
        <v>2605</v>
      </c>
      <c r="C906" s="2" t="s">
        <v>2606</v>
      </c>
      <c r="D906" s="2" t="s">
        <v>2607</v>
      </c>
    </row>
    <row r="907" spans="1:4" ht="60" customHeight="1" x14ac:dyDescent="0.2">
      <c r="A907" s="1">
        <v>905</v>
      </c>
      <c r="B907" s="2" t="s">
        <v>2608</v>
      </c>
      <c r="C907" s="2" t="s">
        <v>2609</v>
      </c>
      <c r="D907" s="2" t="s">
        <v>2610</v>
      </c>
    </row>
    <row r="908" spans="1:4" ht="60" customHeight="1" x14ac:dyDescent="0.2">
      <c r="A908" s="1">
        <v>906</v>
      </c>
      <c r="B908" s="2" t="s">
        <v>2611</v>
      </c>
      <c r="C908" s="2" t="s">
        <v>2612</v>
      </c>
      <c r="D908" s="2" t="s">
        <v>2613</v>
      </c>
    </row>
    <row r="909" spans="1:4" ht="60" customHeight="1" x14ac:dyDescent="0.2">
      <c r="A909" s="1">
        <v>907</v>
      </c>
      <c r="B909" s="2" t="s">
        <v>2614</v>
      </c>
      <c r="C909" s="2" t="s">
        <v>2615</v>
      </c>
      <c r="D909" s="2" t="s">
        <v>2616</v>
      </c>
    </row>
    <row r="910" spans="1:4" ht="60" customHeight="1" x14ac:dyDescent="0.2">
      <c r="A910" s="1">
        <v>908</v>
      </c>
      <c r="B910" s="2" t="s">
        <v>2617</v>
      </c>
      <c r="C910" s="2" t="s">
        <v>2618</v>
      </c>
      <c r="D910" s="2" t="s">
        <v>2619</v>
      </c>
    </row>
    <row r="911" spans="1:4" ht="60" customHeight="1" x14ac:dyDescent="0.2">
      <c r="A911" s="1">
        <v>909</v>
      </c>
      <c r="B911" s="2" t="s">
        <v>2620</v>
      </c>
      <c r="C911" s="2" t="s">
        <v>2621</v>
      </c>
      <c r="D911" s="2" t="s">
        <v>2622</v>
      </c>
    </row>
    <row r="912" spans="1:4" ht="60" customHeight="1" x14ac:dyDescent="0.2">
      <c r="A912" s="1">
        <v>910</v>
      </c>
      <c r="B912" s="2" t="s">
        <v>2623</v>
      </c>
      <c r="C912" s="2" t="s">
        <v>2624</v>
      </c>
      <c r="D912" s="2" t="s">
        <v>2625</v>
      </c>
    </row>
    <row r="913" spans="1:4" ht="60" customHeight="1" x14ac:dyDescent="0.2">
      <c r="A913" s="1">
        <v>911</v>
      </c>
      <c r="B913" s="2" t="s">
        <v>2626</v>
      </c>
      <c r="C913" s="2" t="s">
        <v>632</v>
      </c>
      <c r="D913" s="2" t="s">
        <v>2627</v>
      </c>
    </row>
    <row r="914" spans="1:4" ht="60" customHeight="1" x14ac:dyDescent="0.2">
      <c r="A914" s="1">
        <v>912</v>
      </c>
      <c r="B914" s="2" t="s">
        <v>2628</v>
      </c>
      <c r="C914" s="2" t="s">
        <v>2629</v>
      </c>
      <c r="D914" s="2" t="s">
        <v>2630</v>
      </c>
    </row>
    <row r="915" spans="1:4" ht="60" customHeight="1" x14ac:dyDescent="0.2">
      <c r="A915" s="1">
        <v>913</v>
      </c>
      <c r="B915" s="2" t="s">
        <v>2631</v>
      </c>
      <c r="C915" s="2" t="s">
        <v>2632</v>
      </c>
      <c r="D915" s="2" t="s">
        <v>2633</v>
      </c>
    </row>
    <row r="916" spans="1:4" ht="60" customHeight="1" x14ac:dyDescent="0.2">
      <c r="A916" s="1">
        <v>914</v>
      </c>
      <c r="B916" s="2" t="s">
        <v>2634</v>
      </c>
      <c r="C916" s="2" t="s">
        <v>2635</v>
      </c>
      <c r="D916" s="2" t="s">
        <v>2636</v>
      </c>
    </row>
    <row r="917" spans="1:4" ht="60" customHeight="1" x14ac:dyDescent="0.2">
      <c r="A917" s="1">
        <v>915</v>
      </c>
      <c r="B917" s="2" t="s">
        <v>2637</v>
      </c>
      <c r="C917" s="2" t="s">
        <v>326</v>
      </c>
      <c r="D917" s="2" t="s">
        <v>2638</v>
      </c>
    </row>
    <row r="918" spans="1:4" ht="60" customHeight="1" x14ac:dyDescent="0.2">
      <c r="A918" s="1">
        <v>916</v>
      </c>
      <c r="B918" s="2" t="s">
        <v>2639</v>
      </c>
      <c r="C918" s="2" t="s">
        <v>2640</v>
      </c>
      <c r="D918" s="2" t="s">
        <v>2641</v>
      </c>
    </row>
    <row r="919" spans="1:4" ht="60" customHeight="1" x14ac:dyDescent="0.2">
      <c r="A919" s="1">
        <v>917</v>
      </c>
      <c r="B919" s="2" t="s">
        <v>2642</v>
      </c>
      <c r="C919" s="2" t="s">
        <v>2643</v>
      </c>
      <c r="D919" s="2" t="s">
        <v>2644</v>
      </c>
    </row>
    <row r="920" spans="1:4" ht="60" customHeight="1" x14ac:dyDescent="0.2">
      <c r="A920" s="1">
        <v>918</v>
      </c>
      <c r="B920" s="2" t="s">
        <v>2645</v>
      </c>
      <c r="C920" s="2" t="s">
        <v>2646</v>
      </c>
      <c r="D920" s="2" t="s">
        <v>2647</v>
      </c>
    </row>
    <row r="921" spans="1:4" ht="60" customHeight="1" x14ac:dyDescent="0.2">
      <c r="A921" s="1">
        <v>919</v>
      </c>
      <c r="B921" s="2" t="s">
        <v>2648</v>
      </c>
      <c r="C921" s="2" t="s">
        <v>2649</v>
      </c>
      <c r="D921" s="2" t="s">
        <v>2650</v>
      </c>
    </row>
    <row r="922" spans="1:4" ht="60" customHeight="1" x14ac:dyDescent="0.2">
      <c r="A922" s="1">
        <v>920</v>
      </c>
      <c r="B922" s="2" t="s">
        <v>2651</v>
      </c>
      <c r="C922" s="2" t="s">
        <v>2652</v>
      </c>
      <c r="D922" s="2" t="s">
        <v>2653</v>
      </c>
    </row>
    <row r="923" spans="1:4" ht="60" customHeight="1" x14ac:dyDescent="0.2">
      <c r="A923" s="1">
        <v>921</v>
      </c>
      <c r="B923" s="2" t="s">
        <v>2654</v>
      </c>
      <c r="C923" s="2" t="s">
        <v>2655</v>
      </c>
      <c r="D923" s="2" t="s">
        <v>2656</v>
      </c>
    </row>
    <row r="924" spans="1:4" ht="60" customHeight="1" x14ac:dyDescent="0.2">
      <c r="A924" s="1">
        <v>922</v>
      </c>
      <c r="B924" s="2" t="s">
        <v>2657</v>
      </c>
      <c r="C924" s="2" t="s">
        <v>2658</v>
      </c>
      <c r="D924" s="2" t="s">
        <v>2659</v>
      </c>
    </row>
    <row r="925" spans="1:4" ht="60" customHeight="1" x14ac:dyDescent="0.2">
      <c r="A925" s="1">
        <v>923</v>
      </c>
      <c r="B925" s="2" t="s">
        <v>2660</v>
      </c>
      <c r="C925" s="2" t="s">
        <v>2661</v>
      </c>
      <c r="D925" s="2" t="s">
        <v>2662</v>
      </c>
    </row>
    <row r="926" spans="1:4" ht="60" customHeight="1" x14ac:dyDescent="0.2">
      <c r="A926" s="1">
        <v>924</v>
      </c>
      <c r="B926" s="2" t="s">
        <v>2663</v>
      </c>
      <c r="C926" s="2" t="s">
        <v>2664</v>
      </c>
      <c r="D926" s="2" t="s">
        <v>2665</v>
      </c>
    </row>
    <row r="927" spans="1:4" ht="60" customHeight="1" x14ac:dyDescent="0.2">
      <c r="A927" s="1">
        <v>925</v>
      </c>
      <c r="B927" s="2" t="s">
        <v>2666</v>
      </c>
      <c r="C927" s="2" t="s">
        <v>2667</v>
      </c>
      <c r="D927" s="2" t="s">
        <v>2668</v>
      </c>
    </row>
    <row r="928" spans="1:4" ht="60" customHeight="1" x14ac:dyDescent="0.2">
      <c r="A928" s="1">
        <v>926</v>
      </c>
      <c r="B928" s="2" t="s">
        <v>2669</v>
      </c>
      <c r="C928" s="2" t="s">
        <v>2670</v>
      </c>
      <c r="D928" s="2" t="s">
        <v>2671</v>
      </c>
    </row>
    <row r="929" spans="1:4" ht="60" customHeight="1" x14ac:dyDescent="0.2">
      <c r="A929" s="1">
        <v>927</v>
      </c>
      <c r="B929" s="2" t="s">
        <v>2672</v>
      </c>
      <c r="C929" s="2" t="s">
        <v>2673</v>
      </c>
      <c r="D929" s="2" t="s">
        <v>2674</v>
      </c>
    </row>
    <row r="930" spans="1:4" ht="60" customHeight="1" x14ac:dyDescent="0.2">
      <c r="A930" s="1">
        <v>928</v>
      </c>
      <c r="B930" s="2" t="s">
        <v>2675</v>
      </c>
      <c r="C930" s="2" t="s">
        <v>2676</v>
      </c>
      <c r="D930" s="2" t="s">
        <v>2677</v>
      </c>
    </row>
    <row r="931" spans="1:4" ht="60" customHeight="1" x14ac:dyDescent="0.2">
      <c r="A931" s="1">
        <v>929</v>
      </c>
      <c r="B931" s="2" t="s">
        <v>2678</v>
      </c>
      <c r="C931" s="2" t="s">
        <v>2679</v>
      </c>
      <c r="D931" s="2" t="s">
        <v>2680</v>
      </c>
    </row>
    <row r="932" spans="1:4" ht="60" customHeight="1" x14ac:dyDescent="0.2">
      <c r="A932" s="1">
        <v>930</v>
      </c>
      <c r="B932" s="2" t="s">
        <v>2681</v>
      </c>
      <c r="C932" s="2" t="s">
        <v>2682</v>
      </c>
      <c r="D932" s="2" t="s">
        <v>2683</v>
      </c>
    </row>
    <row r="933" spans="1:4" ht="60" customHeight="1" x14ac:dyDescent="0.2">
      <c r="A933" s="1">
        <v>931</v>
      </c>
      <c r="B933" s="2" t="s">
        <v>2684</v>
      </c>
      <c r="C933" s="2" t="s">
        <v>2685</v>
      </c>
      <c r="D933" s="2" t="s">
        <v>2686</v>
      </c>
    </row>
    <row r="934" spans="1:4" ht="60" customHeight="1" x14ac:dyDescent="0.2">
      <c r="A934" s="1">
        <v>932</v>
      </c>
      <c r="B934" s="2" t="s">
        <v>2687</v>
      </c>
      <c r="C934" s="2" t="s">
        <v>2688</v>
      </c>
      <c r="D934" s="2" t="s">
        <v>2689</v>
      </c>
    </row>
    <row r="935" spans="1:4" ht="60" customHeight="1" x14ac:dyDescent="0.2">
      <c r="A935" s="1">
        <v>933</v>
      </c>
      <c r="B935" s="2" t="s">
        <v>2690</v>
      </c>
      <c r="C935" s="2" t="s">
        <v>2691</v>
      </c>
      <c r="D935" s="2" t="s">
        <v>2692</v>
      </c>
    </row>
    <row r="936" spans="1:4" ht="60" customHeight="1" x14ac:dyDescent="0.2">
      <c r="A936" s="1">
        <v>934</v>
      </c>
      <c r="B936" s="2" t="s">
        <v>2693</v>
      </c>
      <c r="C936" s="2" t="s">
        <v>2694</v>
      </c>
      <c r="D936" s="2" t="s">
        <v>2695</v>
      </c>
    </row>
    <row r="937" spans="1:4" ht="60" customHeight="1" x14ac:dyDescent="0.2">
      <c r="A937" s="1">
        <v>935</v>
      </c>
      <c r="B937" s="2" t="s">
        <v>2696</v>
      </c>
      <c r="C937" s="2" t="s">
        <v>2697</v>
      </c>
      <c r="D937" s="2" t="s">
        <v>2698</v>
      </c>
    </row>
    <row r="938" spans="1:4" ht="60" customHeight="1" x14ac:dyDescent="0.2">
      <c r="A938" s="1">
        <v>936</v>
      </c>
      <c r="B938" s="2" t="s">
        <v>2699</v>
      </c>
      <c r="C938" s="2" t="s">
        <v>2700</v>
      </c>
      <c r="D938" s="2" t="s">
        <v>2701</v>
      </c>
    </row>
    <row r="939" spans="1:4" ht="60" customHeight="1" x14ac:dyDescent="0.2">
      <c r="A939" s="1">
        <v>937</v>
      </c>
      <c r="B939" s="2" t="s">
        <v>2702</v>
      </c>
      <c r="C939" s="2" t="s">
        <v>2703</v>
      </c>
      <c r="D939" s="2" t="s">
        <v>2704</v>
      </c>
    </row>
    <row r="940" spans="1:4" ht="60" customHeight="1" x14ac:dyDescent="0.2">
      <c r="A940" s="1">
        <v>938</v>
      </c>
      <c r="B940" s="2" t="s">
        <v>2705</v>
      </c>
      <c r="C940" s="2" t="s">
        <v>2706</v>
      </c>
      <c r="D940" s="2" t="s">
        <v>2707</v>
      </c>
    </row>
    <row r="941" spans="1:4" ht="60" customHeight="1" x14ac:dyDescent="0.2">
      <c r="A941" s="1">
        <v>939</v>
      </c>
      <c r="B941" s="2" t="s">
        <v>2708</v>
      </c>
      <c r="C941" s="2" t="s">
        <v>2709</v>
      </c>
      <c r="D941" s="2" t="s">
        <v>2710</v>
      </c>
    </row>
    <row r="942" spans="1:4" ht="60" customHeight="1" x14ac:dyDescent="0.2">
      <c r="A942" s="1">
        <v>940</v>
      </c>
      <c r="B942" s="2" t="s">
        <v>2711</v>
      </c>
      <c r="C942" s="2" t="s">
        <v>276</v>
      </c>
      <c r="D942" s="2" t="s">
        <v>2712</v>
      </c>
    </row>
    <row r="943" spans="1:4" ht="60" customHeight="1" x14ac:dyDescent="0.2">
      <c r="A943" s="1">
        <v>941</v>
      </c>
      <c r="B943" s="2" t="s">
        <v>2713</v>
      </c>
      <c r="C943" s="2" t="s">
        <v>2714</v>
      </c>
      <c r="D943" s="2" t="s">
        <v>2715</v>
      </c>
    </row>
    <row r="944" spans="1:4" ht="60" customHeight="1" x14ac:dyDescent="0.2">
      <c r="A944" s="1">
        <v>942</v>
      </c>
      <c r="B944" s="2" t="s">
        <v>2716</v>
      </c>
      <c r="C944" s="2" t="s">
        <v>2110</v>
      </c>
      <c r="D944" s="2" t="s">
        <v>2717</v>
      </c>
    </row>
    <row r="945" spans="1:4" ht="60" customHeight="1" x14ac:dyDescent="0.2">
      <c r="A945" s="1">
        <v>943</v>
      </c>
      <c r="B945" s="2" t="s">
        <v>2718</v>
      </c>
      <c r="C945" s="2" t="s">
        <v>2719</v>
      </c>
      <c r="D945" s="2" t="s">
        <v>2720</v>
      </c>
    </row>
    <row r="946" spans="1:4" ht="60" customHeight="1" x14ac:dyDescent="0.2">
      <c r="A946" s="1">
        <v>944</v>
      </c>
      <c r="B946" s="2" t="s">
        <v>2721</v>
      </c>
      <c r="C946" s="2" t="s">
        <v>2722</v>
      </c>
      <c r="D946" s="2" t="s">
        <v>2723</v>
      </c>
    </row>
    <row r="947" spans="1:4" ht="60" customHeight="1" x14ac:dyDescent="0.2">
      <c r="A947" s="1">
        <v>945</v>
      </c>
      <c r="B947" s="2" t="s">
        <v>2724</v>
      </c>
      <c r="C947" s="2" t="s">
        <v>2709</v>
      </c>
      <c r="D947" s="2" t="s">
        <v>2725</v>
      </c>
    </row>
    <row r="948" spans="1:4" ht="60" customHeight="1" x14ac:dyDescent="0.2">
      <c r="A948" s="1">
        <v>946</v>
      </c>
      <c r="B948" s="2" t="s">
        <v>2726</v>
      </c>
      <c r="C948" s="2" t="s">
        <v>2727</v>
      </c>
      <c r="D948" s="2" t="s">
        <v>2728</v>
      </c>
    </row>
    <row r="949" spans="1:4" ht="60" customHeight="1" x14ac:dyDescent="0.2">
      <c r="A949" s="1">
        <v>947</v>
      </c>
      <c r="B949" s="2" t="s">
        <v>2729</v>
      </c>
      <c r="C949" s="2" t="s">
        <v>2730</v>
      </c>
      <c r="D949" s="2" t="s">
        <v>2731</v>
      </c>
    </row>
    <row r="950" spans="1:4" ht="60" customHeight="1" x14ac:dyDescent="0.2">
      <c r="A950" s="1">
        <v>948</v>
      </c>
      <c r="B950" s="2" t="s">
        <v>2732</v>
      </c>
      <c r="C950" s="2" t="s">
        <v>2733</v>
      </c>
      <c r="D950" s="2" t="s">
        <v>2734</v>
      </c>
    </row>
    <row r="951" spans="1:4" ht="60" customHeight="1" x14ac:dyDescent="0.2">
      <c r="A951" s="1">
        <v>949</v>
      </c>
      <c r="B951" s="2" t="s">
        <v>2735</v>
      </c>
      <c r="C951" s="2" t="s">
        <v>2736</v>
      </c>
      <c r="D951" s="2" t="s">
        <v>2737</v>
      </c>
    </row>
    <row r="952" spans="1:4" ht="60" customHeight="1" x14ac:dyDescent="0.2">
      <c r="A952" s="1">
        <v>950</v>
      </c>
      <c r="B952" s="2" t="s">
        <v>2738</v>
      </c>
      <c r="C952" s="2" t="s">
        <v>2739</v>
      </c>
      <c r="D952" s="2" t="s">
        <v>2740</v>
      </c>
    </row>
    <row r="953" spans="1:4" ht="60" customHeight="1" x14ac:dyDescent="0.2">
      <c r="A953" s="1">
        <v>951</v>
      </c>
      <c r="B953" s="2" t="s">
        <v>2741</v>
      </c>
      <c r="C953" s="2" t="s">
        <v>2742</v>
      </c>
      <c r="D953" s="2" t="s">
        <v>2743</v>
      </c>
    </row>
    <row r="954" spans="1:4" ht="60" customHeight="1" x14ac:dyDescent="0.2">
      <c r="A954" s="1">
        <v>952</v>
      </c>
      <c r="B954" s="2" t="s">
        <v>2744</v>
      </c>
      <c r="C954" s="2" t="s">
        <v>2745</v>
      </c>
      <c r="D954" s="2" t="s">
        <v>2746</v>
      </c>
    </row>
    <row r="955" spans="1:4" ht="60" customHeight="1" x14ac:dyDescent="0.2">
      <c r="A955" s="1">
        <v>953</v>
      </c>
      <c r="B955" s="2" t="s">
        <v>2747</v>
      </c>
      <c r="C955" s="2" t="s">
        <v>2748</v>
      </c>
      <c r="D955" s="2" t="s">
        <v>2749</v>
      </c>
    </row>
    <row r="956" spans="1:4" ht="60" customHeight="1" x14ac:dyDescent="0.2">
      <c r="A956" s="1">
        <v>954</v>
      </c>
      <c r="B956" s="2" t="s">
        <v>2750</v>
      </c>
      <c r="C956" s="2" t="s">
        <v>2751</v>
      </c>
      <c r="D956" s="2" t="s">
        <v>2752</v>
      </c>
    </row>
    <row r="957" spans="1:4" ht="60" customHeight="1" x14ac:dyDescent="0.2">
      <c r="A957" s="1">
        <v>955</v>
      </c>
      <c r="B957" s="2" t="s">
        <v>2753</v>
      </c>
      <c r="C957" s="2" t="s">
        <v>2629</v>
      </c>
      <c r="D957" s="2" t="s">
        <v>2754</v>
      </c>
    </row>
    <row r="958" spans="1:4" ht="60" customHeight="1" x14ac:dyDescent="0.2">
      <c r="A958" s="1">
        <v>956</v>
      </c>
      <c r="B958" s="2" t="s">
        <v>2755</v>
      </c>
      <c r="C958" s="2" t="s">
        <v>2756</v>
      </c>
      <c r="D958" s="2" t="s">
        <v>2757</v>
      </c>
    </row>
    <row r="959" spans="1:4" ht="60" customHeight="1" x14ac:dyDescent="0.2">
      <c r="A959" s="1">
        <v>957</v>
      </c>
      <c r="B959" s="2" t="s">
        <v>2758</v>
      </c>
      <c r="C959" s="2" t="s">
        <v>2759</v>
      </c>
      <c r="D959" s="2" t="s">
        <v>2760</v>
      </c>
    </row>
    <row r="960" spans="1:4" ht="60" customHeight="1" x14ac:dyDescent="0.2">
      <c r="A960" s="1">
        <v>958</v>
      </c>
      <c r="B960" s="2" t="s">
        <v>2761</v>
      </c>
      <c r="C960" s="2" t="s">
        <v>2762</v>
      </c>
      <c r="D960" s="2" t="s">
        <v>2763</v>
      </c>
    </row>
    <row r="961" spans="1:4" ht="60" customHeight="1" x14ac:dyDescent="0.2">
      <c r="A961" s="1">
        <v>959</v>
      </c>
      <c r="B961" s="2" t="s">
        <v>2764</v>
      </c>
      <c r="C961" s="2" t="s">
        <v>2765</v>
      </c>
      <c r="D961" s="2" t="s">
        <v>2766</v>
      </c>
    </row>
    <row r="962" spans="1:4" ht="60" customHeight="1" x14ac:dyDescent="0.2">
      <c r="A962" s="1">
        <v>960</v>
      </c>
      <c r="B962" s="2" t="s">
        <v>2767</v>
      </c>
      <c r="C962" s="2" t="s">
        <v>2768</v>
      </c>
      <c r="D962" s="2" t="s">
        <v>2769</v>
      </c>
    </row>
    <row r="963" spans="1:4" ht="60" customHeight="1" x14ac:dyDescent="0.2">
      <c r="A963" s="1">
        <v>961</v>
      </c>
      <c r="B963" s="2" t="s">
        <v>2770</v>
      </c>
      <c r="C963" s="2" t="s">
        <v>225</v>
      </c>
      <c r="D963" s="2" t="s">
        <v>2771</v>
      </c>
    </row>
    <row r="964" spans="1:4" ht="60" customHeight="1" x14ac:dyDescent="0.2">
      <c r="A964" s="1">
        <v>962</v>
      </c>
      <c r="B964" s="2" t="s">
        <v>2772</v>
      </c>
      <c r="C964" s="2" t="s">
        <v>1090</v>
      </c>
      <c r="D964" s="2" t="s">
        <v>2773</v>
      </c>
    </row>
    <row r="965" spans="1:4" ht="60" customHeight="1" x14ac:dyDescent="0.2">
      <c r="A965" s="1">
        <v>963</v>
      </c>
      <c r="B965" s="2" t="s">
        <v>2774</v>
      </c>
      <c r="C965" s="2" t="s">
        <v>2775</v>
      </c>
      <c r="D965" s="2" t="s">
        <v>2776</v>
      </c>
    </row>
    <row r="966" spans="1:4" ht="60" customHeight="1" x14ac:dyDescent="0.2">
      <c r="A966" s="1">
        <v>964</v>
      </c>
      <c r="B966" s="2" t="s">
        <v>2777</v>
      </c>
      <c r="C966" s="2" t="s">
        <v>103</v>
      </c>
      <c r="D966" s="2" t="s">
        <v>2778</v>
      </c>
    </row>
    <row r="967" spans="1:4" ht="60" customHeight="1" x14ac:dyDescent="0.2">
      <c r="A967" s="1">
        <v>965</v>
      </c>
      <c r="B967" s="2" t="s">
        <v>2779</v>
      </c>
      <c r="C967" s="2" t="s">
        <v>2780</v>
      </c>
      <c r="D967" s="2" t="s">
        <v>2781</v>
      </c>
    </row>
    <row r="968" spans="1:4" ht="60" customHeight="1" x14ac:dyDescent="0.2">
      <c r="A968" s="1">
        <v>966</v>
      </c>
      <c r="B968" s="2" t="s">
        <v>2782</v>
      </c>
      <c r="C968" s="2" t="s">
        <v>305</v>
      </c>
      <c r="D968" s="2" t="s">
        <v>2783</v>
      </c>
    </row>
    <row r="969" spans="1:4" ht="60" customHeight="1" x14ac:dyDescent="0.2">
      <c r="A969" s="1">
        <v>967</v>
      </c>
      <c r="B969" s="2" t="s">
        <v>2784</v>
      </c>
      <c r="C969" s="2" t="s">
        <v>2785</v>
      </c>
      <c r="D969" s="2" t="s">
        <v>2786</v>
      </c>
    </row>
    <row r="970" spans="1:4" ht="60" customHeight="1" x14ac:dyDescent="0.2">
      <c r="A970" s="1">
        <v>968</v>
      </c>
      <c r="B970" s="2" t="s">
        <v>2787</v>
      </c>
      <c r="C970" s="2" t="s">
        <v>2788</v>
      </c>
      <c r="D970" s="2" t="s">
        <v>2789</v>
      </c>
    </row>
    <row r="971" spans="1:4" ht="60" customHeight="1" x14ac:dyDescent="0.2">
      <c r="A971" s="1">
        <v>969</v>
      </c>
      <c r="B971" s="2" t="s">
        <v>2790</v>
      </c>
      <c r="C971" s="2" t="s">
        <v>2791</v>
      </c>
      <c r="D971" s="2" t="s">
        <v>2792</v>
      </c>
    </row>
    <row r="972" spans="1:4" ht="60" customHeight="1" x14ac:dyDescent="0.2">
      <c r="A972" s="1">
        <v>970</v>
      </c>
      <c r="B972" s="2" t="s">
        <v>2793</v>
      </c>
      <c r="C972" s="2" t="s">
        <v>896</v>
      </c>
      <c r="D972" s="2" t="s">
        <v>2794</v>
      </c>
    </row>
    <row r="973" spans="1:4" ht="60" customHeight="1" x14ac:dyDescent="0.2">
      <c r="A973" s="1">
        <v>971</v>
      </c>
      <c r="B973" s="2" t="s">
        <v>2795</v>
      </c>
      <c r="C973" s="2" t="s">
        <v>2796</v>
      </c>
      <c r="D973" s="2" t="s">
        <v>2797</v>
      </c>
    </row>
    <row r="974" spans="1:4" ht="60" customHeight="1" x14ac:dyDescent="0.2">
      <c r="A974" s="1">
        <v>972</v>
      </c>
      <c r="B974" s="2" t="s">
        <v>2798</v>
      </c>
      <c r="C974" s="2" t="s">
        <v>2799</v>
      </c>
      <c r="D974" s="2" t="s">
        <v>2800</v>
      </c>
    </row>
    <row r="975" spans="1:4" ht="60" customHeight="1" x14ac:dyDescent="0.2">
      <c r="A975" s="1">
        <v>973</v>
      </c>
      <c r="B975" s="2" t="s">
        <v>2801</v>
      </c>
      <c r="C975" s="2" t="s">
        <v>2802</v>
      </c>
      <c r="D975" s="2" t="s">
        <v>2803</v>
      </c>
    </row>
    <row r="976" spans="1:4" ht="60" customHeight="1" x14ac:dyDescent="0.2">
      <c r="A976" s="1">
        <v>974</v>
      </c>
      <c r="B976" s="2" t="s">
        <v>2804</v>
      </c>
      <c r="C976" s="2" t="s">
        <v>2805</v>
      </c>
      <c r="D976" s="2" t="s">
        <v>2806</v>
      </c>
    </row>
    <row r="977" spans="1:4" ht="60" customHeight="1" x14ac:dyDescent="0.2">
      <c r="A977" s="1">
        <v>975</v>
      </c>
      <c r="B977" s="2" t="s">
        <v>2807</v>
      </c>
      <c r="C977" s="2" t="s">
        <v>2808</v>
      </c>
      <c r="D977" s="2" t="s">
        <v>2809</v>
      </c>
    </row>
    <row r="978" spans="1:4" ht="60" customHeight="1" x14ac:dyDescent="0.2">
      <c r="A978" s="1">
        <v>976</v>
      </c>
      <c r="B978" s="2" t="s">
        <v>2810</v>
      </c>
      <c r="C978" s="2" t="s">
        <v>2110</v>
      </c>
      <c r="D978" s="2" t="s">
        <v>2811</v>
      </c>
    </row>
    <row r="979" spans="1:4" ht="60" customHeight="1" x14ac:dyDescent="0.2">
      <c r="A979" s="1">
        <v>977</v>
      </c>
      <c r="B979" s="2" t="s">
        <v>2812</v>
      </c>
      <c r="C979" s="2" t="s">
        <v>172</v>
      </c>
      <c r="D979" s="2" t="s">
        <v>2813</v>
      </c>
    </row>
    <row r="980" spans="1:4" ht="60" customHeight="1" x14ac:dyDescent="0.2">
      <c r="A980" s="1">
        <v>978</v>
      </c>
      <c r="B980" s="2" t="s">
        <v>2814</v>
      </c>
      <c r="C980" s="2" t="s">
        <v>2815</v>
      </c>
      <c r="D980" s="2" t="s">
        <v>2816</v>
      </c>
    </row>
    <row r="981" spans="1:4" ht="60" customHeight="1" x14ac:dyDescent="0.2">
      <c r="A981" s="1">
        <v>979</v>
      </c>
      <c r="B981" s="2" t="s">
        <v>2817</v>
      </c>
      <c r="C981" s="2" t="s">
        <v>2818</v>
      </c>
      <c r="D981" s="2" t="s">
        <v>2819</v>
      </c>
    </row>
    <row r="982" spans="1:4" ht="60" customHeight="1" x14ac:dyDescent="0.2">
      <c r="A982" s="1">
        <v>980</v>
      </c>
      <c r="B982" s="2" t="s">
        <v>2820</v>
      </c>
      <c r="C982" s="2" t="s">
        <v>2821</v>
      </c>
      <c r="D982" s="2" t="s">
        <v>2822</v>
      </c>
    </row>
    <row r="983" spans="1:4" ht="60" customHeight="1" x14ac:dyDescent="0.2">
      <c r="A983" s="1">
        <v>981</v>
      </c>
      <c r="B983" s="2" t="s">
        <v>2823</v>
      </c>
      <c r="C983" s="2" t="s">
        <v>2824</v>
      </c>
      <c r="D983" s="2" t="s">
        <v>2825</v>
      </c>
    </row>
    <row r="984" spans="1:4" ht="60" customHeight="1" x14ac:dyDescent="0.2">
      <c r="A984" s="1">
        <v>982</v>
      </c>
      <c r="B984" s="2" t="s">
        <v>2826</v>
      </c>
      <c r="C984" s="2" t="s">
        <v>2827</v>
      </c>
      <c r="D984" s="2" t="s">
        <v>2828</v>
      </c>
    </row>
    <row r="985" spans="1:4" ht="60" customHeight="1" x14ac:dyDescent="0.2">
      <c r="A985" s="1">
        <v>983</v>
      </c>
      <c r="B985" s="2" t="s">
        <v>2829</v>
      </c>
      <c r="C985" s="2" t="s">
        <v>2830</v>
      </c>
      <c r="D985" s="2" t="s">
        <v>2831</v>
      </c>
    </row>
    <row r="986" spans="1:4" ht="60" customHeight="1" x14ac:dyDescent="0.2">
      <c r="A986" s="1">
        <v>984</v>
      </c>
      <c r="B986" s="2" t="s">
        <v>2832</v>
      </c>
      <c r="C986" s="2" t="s">
        <v>2833</v>
      </c>
      <c r="D986" s="2" t="s">
        <v>2834</v>
      </c>
    </row>
    <row r="987" spans="1:4" ht="60" customHeight="1" x14ac:dyDescent="0.2">
      <c r="A987" s="1">
        <v>985</v>
      </c>
      <c r="B987" s="2" t="s">
        <v>2835</v>
      </c>
      <c r="C987" s="2" t="s">
        <v>2836</v>
      </c>
      <c r="D987" s="2" t="s">
        <v>2837</v>
      </c>
    </row>
    <row r="988" spans="1:4" ht="60" customHeight="1" x14ac:dyDescent="0.2">
      <c r="A988" s="1">
        <v>986</v>
      </c>
      <c r="B988" s="2" t="s">
        <v>2838</v>
      </c>
      <c r="C988" s="2" t="s">
        <v>2839</v>
      </c>
      <c r="D988" s="2" t="s">
        <v>2840</v>
      </c>
    </row>
    <row r="989" spans="1:4" ht="60" customHeight="1" x14ac:dyDescent="0.2">
      <c r="A989" s="1">
        <v>987</v>
      </c>
      <c r="B989" s="2" t="s">
        <v>2841</v>
      </c>
      <c r="C989" s="2" t="s">
        <v>2842</v>
      </c>
      <c r="D989" s="2" t="s">
        <v>2843</v>
      </c>
    </row>
    <row r="990" spans="1:4" ht="60" customHeight="1" x14ac:dyDescent="0.2">
      <c r="A990" s="1">
        <v>988</v>
      </c>
      <c r="B990" s="2" t="s">
        <v>2844</v>
      </c>
      <c r="C990" s="2" t="s">
        <v>2845</v>
      </c>
      <c r="D990" s="2" t="s">
        <v>2846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2022-11-22T00:31:00Z</dcterms:created>
  <dcterms:modified xsi:type="dcterms:W3CDTF">2022-12-07T15:45:31Z</dcterms:modified>
</cp:coreProperties>
</file>