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11 Gen\OneDrive\Desktop\Content Creation\Case Competition\Course Documents\"/>
    </mc:Choice>
  </mc:AlternateContent>
  <xr:revisionPtr revIDLastSave="0" documentId="13_ncr:1_{4C5A2468-34DC-4A91-91B4-716CE49A16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 l="1"/>
  <c r="N21" i="1"/>
  <c r="M21" i="1"/>
  <c r="N20" i="1"/>
  <c r="M20" i="1"/>
  <c r="N19" i="1"/>
  <c r="M19" i="1"/>
  <c r="N18" i="1"/>
  <c r="M18" i="1"/>
  <c r="M22" i="1"/>
  <c r="L22" i="1"/>
  <c r="K22" i="1"/>
  <c r="L21" i="1"/>
  <c r="K21" i="1"/>
  <c r="L20" i="1"/>
  <c r="K20" i="1"/>
  <c r="L19" i="1"/>
  <c r="K19" i="1"/>
  <c r="L18" i="1"/>
  <c r="K18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</calcChain>
</file>

<file path=xl/sharedStrings.xml><?xml version="1.0" encoding="utf-8"?>
<sst xmlns="http://schemas.openxmlformats.org/spreadsheetml/2006/main" count="21" uniqueCount="9">
  <si>
    <t>Too_Cheap_Threshold (₹)</t>
  </si>
  <si>
    <t>Bargain_Threshold (₹)</t>
  </si>
  <si>
    <t>Expensive_Threshold (₹)</t>
  </si>
  <si>
    <t>Too_Expensive_Threshold (₹)</t>
  </si>
  <si>
    <t>&lt;2000</t>
  </si>
  <si>
    <t>2000-4000</t>
  </si>
  <si>
    <t>4000-8000</t>
  </si>
  <si>
    <t>8000-12000</t>
  </si>
  <si>
    <t>&gt;12000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</si>
</sst>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Sheet1!$K$17</c:f>
              <c:strCache>
                <c:ptCount val="1"/>
                <c:pt idx="0">
                  <c:v>Too_Cheap_Threshold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Sheet1!$K$18:$K$22</c:f>
              <c:numCache>
                <c:formatCode>0%</c:formatCode>
                <c:ptCount val="5"/>
                <c:pt idx="0">
                  <c:v>1</c:v>
                </c:pt>
                <c:pt idx="1">
                  <c:v>0.51666666666666672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F-4CBF-AB0D-B10AC6CFE9DD}"/>
            </c:ext>
          </c:extLst>
        </c:ser>
        <c:ser>
          <c:idx val="1"/>
          <c:order val="1"/>
          <c:tx>
            <c:strRef>
              <c:f>Sheet1!$L$17</c:f>
              <c:strCache>
                <c:ptCount val="1"/>
                <c:pt idx="0">
                  <c:v>Bargain_Threshold (₹)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Sheet1!$L$18:$L$22</c:f>
              <c:numCache>
                <c:formatCode>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0.86</c:v>
                </c:pt>
                <c:pt idx="3">
                  <c:v>3.3333333333333335E-3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F-4CBF-AB0D-B10AC6CFE9DD}"/>
            </c:ext>
          </c:extLst>
        </c:ser>
        <c:ser>
          <c:idx val="2"/>
          <c:order val="2"/>
          <c:tx>
            <c:strRef>
              <c:f>Sheet1!$M$17</c:f>
              <c:strCache>
                <c:ptCount val="1"/>
                <c:pt idx="0">
                  <c:v>Expensive_Threshold (₹)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Sheet1!$M$18:$M$22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0.22</c:v>
                </c:pt>
                <c:pt idx="3">
                  <c:v>0.97333333333333338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F-4CBF-AB0D-B10AC6CFE9DD}"/>
            </c:ext>
          </c:extLst>
        </c:ser>
        <c:ser>
          <c:idx val="3"/>
          <c:order val="3"/>
          <c:tx>
            <c:strRef>
              <c:f>Sheet1!$N$17</c:f>
              <c:strCache>
                <c:ptCount val="1"/>
                <c:pt idx="0">
                  <c:v>Too_Expensive_Threshold (₹)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Sheet1!$N$18:$N$22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0.15666666666666668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FF-4CBF-AB0D-B10AC6CFE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999104"/>
        <c:axId val="1063006784"/>
      </c:lineChart>
      <c:catAx>
        <c:axId val="106299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006784"/>
        <c:crosses val="autoZero"/>
        <c:auto val="1"/>
        <c:lblAlgn val="ctr"/>
        <c:lblOffset val="100"/>
        <c:noMultiLvlLbl val="0"/>
      </c:catAx>
      <c:valAx>
        <c:axId val="106300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99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600075</xdr:colOff>
      <xdr:row>28</xdr:row>
      <xdr:rowOff>4762</xdr:rowOff>
    </xdr:from>
    <xdr:to>
      <xdr:col>15</xdr:col>
      <xdr:colOff>190500</xdr:colOff>
      <xdr:row>49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B374D6-8667-D01D-AD27-9AE472572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0.45503</cdr:x>
      <cdr:y>0.15886</cdr:y>
    </cdr:from>
    <cdr:to>
      <cdr:x>0.46429</cdr:x>
      <cdr:y>0.86057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863C7BF-6DBA-FBF5-6D32-72BAA336B5C2}"/>
            </a:ext>
          </a:extLst>
        </cdr:cNvPr>
        <cdr:cNvCxnSpPr/>
      </cdr:nvCxnSpPr>
      <cdr:spPr>
        <a:xfrm xmlns:a="http://schemas.openxmlformats.org/drawingml/2006/main" flipH="1" flipV="1">
          <a:off x="3276600" y="661988"/>
          <a:ext cx="66675" cy="29241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0.59039</cdr:x>
      <cdr:y>0.17905</cdr:y>
    </cdr:from>
    <cdr:to>
      <cdr:x>0.59965</cdr:x>
      <cdr:y>0.88076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CBE15716-130F-E74F-958B-98FD2D6047BE}"/>
            </a:ext>
          </a:extLst>
        </cdr:cNvPr>
        <cdr:cNvCxnSpPr/>
      </cdr:nvCxnSpPr>
      <cdr:spPr>
        <a:xfrm xmlns:a="http://schemas.openxmlformats.org/drawingml/2006/main" flipH="1" flipV="1">
          <a:off x="4251325" y="746125"/>
          <a:ext cx="66675" cy="29241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0.51102</cdr:x>
      <cdr:y>0.1539</cdr:y>
    </cdr:from>
    <cdr:to>
      <cdr:x>0.52028</cdr:x>
      <cdr:y>0.85562</cdr:y>
    </cdr:to>
    <cdr:cxnSp macro="">
      <cdr:nvCxnSpPr>
        <cdr:cNvPr id="5" name="Straight Connector 4">
          <a:extLst xmlns:a="http://schemas.openxmlformats.org/drawingml/2006/main">
            <a:ext uri="{FF2B5EF4-FFF2-40B4-BE49-F238E27FC236}">
              <a16:creationId xmlns:a16="http://schemas.microsoft.com/office/drawing/2014/main" id="{AF9C167E-F630-F818-291D-CE15AE4CD9AB}"/>
            </a:ext>
          </a:extLst>
        </cdr:cNvPr>
        <cdr:cNvCxnSpPr/>
      </cdr:nvCxnSpPr>
      <cdr:spPr>
        <a:xfrm xmlns:a="http://schemas.openxmlformats.org/drawingml/2006/main" flipH="1" flipV="1">
          <a:off x="3679825" y="641350"/>
          <a:ext cx="66675" cy="29241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0.67108</cdr:x>
      <cdr:y>0.17219</cdr:y>
    </cdr:from>
    <cdr:to>
      <cdr:x>0.68034</cdr:x>
      <cdr:y>0.8739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6E65518B-B08D-F7CF-46EE-0DF19E64C6E2}"/>
            </a:ext>
          </a:extLst>
        </cdr:cNvPr>
        <cdr:cNvCxnSpPr/>
      </cdr:nvCxnSpPr>
      <cdr:spPr>
        <a:xfrm xmlns:a="http://schemas.openxmlformats.org/drawingml/2006/main" flipH="1" flipV="1">
          <a:off x="4832350" y="717550"/>
          <a:ext cx="66675" cy="292417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>
      <selection activeCell="K20" sqref="K20"/>
    </sheetView>
  </sheetViews>
  <sheetFormatPr defaultRowHeight="15" x14ac:dyDescent="0.25"/>
  <cols>
    <col min="11" max="11" width="24.140625" bestFit="1" customWidth="1"/>
    <col min="12" max="12" width="20.7109375" bestFit="1" customWidth="1"/>
    <col min="13" max="13" width="23.28515625" bestFit="1" customWidth="1"/>
    <col min="14" max="14" width="27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25">
      <c r="A2">
        <v>2248</v>
      </c>
      <c r="B2">
        <v>4171</v>
      </c>
      <c r="C2">
        <v>10135</v>
      </c>
      <c r="D2">
        <v>13368</v>
      </c>
      <c r="K2" s="1" t="s">
        <v>0</v>
      </c>
      <c r="L2" s="1" t="s">
        <v>1</v>
      </c>
      <c r="M2" s="1" t="s">
        <v>2</v>
      </c>
      <c r="N2" s="1" t="s">
        <v>3</v>
      </c>
    </row>
    <row r="3" spans="1:14" x14ac:dyDescent="0.25">
      <c r="A3">
        <v>1930</v>
      </c>
      <c r="B3">
        <v>4439</v>
      </c>
      <c r="C3">
        <v>7616</v>
      </c>
      <c r="D3">
        <v>12606</v>
      </c>
      <c r="J3" t="s">
        <v>4</v>
      </c>
    </row>
    <row r="4" spans="1:14" x14ac:dyDescent="0.25">
      <c r="A4">
        <v>2323</v>
      </c>
      <c r="B4">
        <v>5747</v>
      </c>
      <c r="C4">
        <v>10304</v>
      </c>
      <c r="D4">
        <v>13028</v>
      </c>
      <c r="J4" t="s">
        <v>5</v>
      </c>
    </row>
    <row r="5" spans="1:14" x14ac:dyDescent="0.25">
      <c r="A5">
        <v>2761</v>
      </c>
      <c r="B5">
        <v>5610</v>
      </c>
      <c r="C5">
        <v>11033</v>
      </c>
      <c r="D5">
        <v>14278</v>
      </c>
      <c r="J5" t="s">
        <v>6</v>
      </c>
    </row>
    <row r="6" spans="1:14" x14ac:dyDescent="0.25">
      <c r="A6">
        <v>1882</v>
      </c>
      <c r="B6">
        <v>4979</v>
      </c>
      <c r="C6">
        <v>9620</v>
      </c>
      <c r="D6">
        <v>13191</v>
      </c>
      <c r="J6" t="s">
        <v>7</v>
      </c>
    </row>
    <row r="7" spans="1:14" x14ac:dyDescent="0.25">
      <c r="A7">
        <v>1882</v>
      </c>
      <c r="B7">
        <v>5117</v>
      </c>
      <c r="C7">
        <v>11815</v>
      </c>
      <c r="D7">
        <v>13046</v>
      </c>
      <c r="J7" t="s">
        <v>8</v>
      </c>
    </row>
    <row r="8" spans="1:14" x14ac:dyDescent="0.25">
      <c r="A8">
        <v>2789</v>
      </c>
      <c r="B8">
        <v>6277</v>
      </c>
      <c r="C8">
        <v>7839</v>
      </c>
      <c r="D8">
        <v>11640</v>
      </c>
    </row>
    <row r="9" spans="1:14" x14ac:dyDescent="0.25">
      <c r="A9">
        <v>2383</v>
      </c>
      <c r="B9">
        <v>4408</v>
      </c>
      <c r="C9">
        <v>7133</v>
      </c>
      <c r="D9">
        <v>13746</v>
      </c>
      <c r="K9" s="1" t="s">
        <v>0</v>
      </c>
      <c r="L9" s="1" t="s">
        <v>1</v>
      </c>
      <c r="M9" s="1" t="s">
        <v>2</v>
      </c>
      <c r="N9" s="1" t="s">
        <v>3</v>
      </c>
    </row>
    <row r="10" spans="1:14" x14ac:dyDescent="0.25">
      <c r="A10">
        <v>1765</v>
      </c>
      <c r="B10">
        <v>5547</v>
      </c>
      <c r="C10">
        <v>6331</v>
      </c>
      <c r="D10">
        <v>13645</v>
      </c>
      <c r="I10">
        <v>0</v>
      </c>
      <c r="J10">
        <v>2000</v>
      </c>
      <c r="K10">
        <f>COUNTIFS(A$2:A$301,"&gt;="&amp;$I10,A$2:A$301,"&lt;"&amp;$J10)</f>
        <v>145</v>
      </c>
      <c r="L10">
        <f t="shared" ref="L10:L14" si="0">COUNTIFS(B$2:B$301,"&gt;="&amp;$I10,B$2:B$301,"&lt;"&amp;$J10)</f>
        <v>0</v>
      </c>
      <c r="M10">
        <f t="shared" ref="M10:M14" si="1">COUNTIFS(C$2:C$301,"&gt;="&amp;$I10,C$2:C$301,"&lt;"&amp;$J10)</f>
        <v>0</v>
      </c>
      <c r="N10">
        <f t="shared" ref="N10:N14" si="2">COUNTIFS(D$2:D$301,"&gt;="&amp;$I10,D$2:D$301,"&lt;"&amp;$J10)</f>
        <v>0</v>
      </c>
    </row>
    <row r="11" spans="1:14" x14ac:dyDescent="0.25">
      <c r="A11">
        <v>2271</v>
      </c>
      <c r="B11">
        <v>4797</v>
      </c>
      <c r="C11">
        <v>11244</v>
      </c>
      <c r="D11">
        <v>15000</v>
      </c>
      <c r="I11">
        <v>2000</v>
      </c>
      <c r="J11">
        <v>4000</v>
      </c>
      <c r="K11">
        <f t="shared" ref="K11:K14" si="3">COUNTIFS(A$2:A$301,"&gt;="&amp;$I11,A$2:A$301,"&lt;"&amp;$J11)</f>
        <v>155</v>
      </c>
      <c r="L11">
        <f t="shared" si="0"/>
        <v>42</v>
      </c>
      <c r="M11">
        <f t="shared" si="1"/>
        <v>0</v>
      </c>
      <c r="N11">
        <f t="shared" si="2"/>
        <v>0</v>
      </c>
    </row>
    <row r="12" spans="1:14" x14ac:dyDescent="0.25">
      <c r="A12">
        <v>1768</v>
      </c>
      <c r="B12">
        <v>4782</v>
      </c>
      <c r="C12">
        <v>9981</v>
      </c>
      <c r="D12">
        <v>12692</v>
      </c>
      <c r="I12">
        <v>4000</v>
      </c>
      <c r="J12">
        <v>8000</v>
      </c>
      <c r="K12">
        <f t="shared" si="3"/>
        <v>0</v>
      </c>
      <c r="L12">
        <f t="shared" si="0"/>
        <v>257</v>
      </c>
      <c r="M12">
        <f t="shared" si="1"/>
        <v>66</v>
      </c>
      <c r="N12">
        <f t="shared" si="2"/>
        <v>0</v>
      </c>
    </row>
    <row r="13" spans="1:14" x14ac:dyDescent="0.25">
      <c r="A13">
        <v>1767</v>
      </c>
      <c r="B13">
        <v>6098</v>
      </c>
      <c r="C13">
        <v>8916</v>
      </c>
      <c r="D13">
        <v>13219</v>
      </c>
      <c r="I13">
        <v>8000</v>
      </c>
      <c r="J13">
        <v>12000</v>
      </c>
      <c r="K13">
        <f t="shared" si="3"/>
        <v>0</v>
      </c>
      <c r="L13">
        <f t="shared" si="0"/>
        <v>1</v>
      </c>
      <c r="M13">
        <f t="shared" si="1"/>
        <v>226</v>
      </c>
      <c r="N13">
        <f t="shared" si="2"/>
        <v>47</v>
      </c>
    </row>
    <row r="14" spans="1:14" x14ac:dyDescent="0.25">
      <c r="A14">
        <v>2120</v>
      </c>
      <c r="B14">
        <v>5825</v>
      </c>
      <c r="C14">
        <v>9419</v>
      </c>
      <c r="D14">
        <v>13249</v>
      </c>
      <c r="I14">
        <v>12000</v>
      </c>
      <c r="J14">
        <v>9999999</v>
      </c>
      <c r="K14">
        <f t="shared" si="3"/>
        <v>0</v>
      </c>
      <c r="L14">
        <f t="shared" si="0"/>
        <v>0</v>
      </c>
      <c r="M14">
        <f t="shared" si="1"/>
        <v>8</v>
      </c>
      <c r="N14">
        <f t="shared" si="2"/>
        <v>253</v>
      </c>
    </row>
    <row r="15" spans="1:14" x14ac:dyDescent="0.25">
      <c r="A15">
        <v>1043</v>
      </c>
      <c r="B15">
        <v>5813</v>
      </c>
      <c r="C15">
        <v>7311</v>
      </c>
      <c r="D15">
        <v>14577</v>
      </c>
    </row>
    <row r="16" spans="1:14" x14ac:dyDescent="0.25">
      <c r="A16">
        <v>1137</v>
      </c>
      <c r="B16">
        <v>6305</v>
      </c>
      <c r="C16">
        <v>12668</v>
      </c>
      <c r="D16">
        <v>12904</v>
      </c>
    </row>
    <row r="17" spans="1:14" x14ac:dyDescent="0.25">
      <c r="A17">
        <v>1718</v>
      </c>
      <c r="B17">
        <v>5021</v>
      </c>
      <c r="C17">
        <v>9193</v>
      </c>
      <c r="D17">
        <v>13279</v>
      </c>
      <c r="K17" s="1" t="s">
        <v>0</v>
      </c>
      <c r="L17" s="1" t="s">
        <v>1</v>
      </c>
      <c r="M17" s="1" t="s">
        <v>2</v>
      </c>
      <c r="N17" s="1" t="s">
        <v>3</v>
      </c>
    </row>
    <row r="18" spans="1:14" x14ac:dyDescent="0.25">
      <c r="A18">
        <v>1493</v>
      </c>
      <c r="B18">
        <v>5681</v>
      </c>
      <c r="C18">
        <v>9164</v>
      </c>
      <c r="D18">
        <v>13607</v>
      </c>
      <c r="I18">
        <v>0</v>
      </c>
      <c r="J18">
        <v>2000</v>
      </c>
      <c r="K18" s="2">
        <f>SUM(K10:K$14)/SUM(K$10:K$14)</f>
        <v>1</v>
      </c>
      <c r="L18" s="2">
        <f>SUM(L10:L$14)/SUM(L$10:L$14)</f>
        <v>1</v>
      </c>
      <c r="M18" s="2">
        <f>SUM(M$10:M10)/SUM(M$10:M$14)</f>
        <v>0</v>
      </c>
      <c r="N18" s="2">
        <f>SUM(N$10:N10)/SUM(N$10:N$14)</f>
        <v>0</v>
      </c>
    </row>
    <row r="19" spans="1:14" x14ac:dyDescent="0.25">
      <c r="A19">
        <v>2157</v>
      </c>
      <c r="B19">
        <v>4689</v>
      </c>
      <c r="C19">
        <v>10088</v>
      </c>
      <c r="D19">
        <v>13186</v>
      </c>
      <c r="I19">
        <v>2000</v>
      </c>
      <c r="J19">
        <v>4000</v>
      </c>
      <c r="K19" s="2">
        <f>SUM(K11:K$14)/SUM(K$10:K$14)</f>
        <v>0.51666666666666672</v>
      </c>
      <c r="L19" s="2">
        <f>SUM(L11:L$14)/SUM(L$10:L$14)</f>
        <v>1</v>
      </c>
      <c r="M19" s="2">
        <f>SUM(M$10:M11)/SUM(M$10:M$14)</f>
        <v>0</v>
      </c>
      <c r="N19" s="2">
        <f>SUM(N$10:N11)/SUM(N$10:N$14)</f>
        <v>0</v>
      </c>
    </row>
    <row r="20" spans="1:14" x14ac:dyDescent="0.25">
      <c r="A20">
        <v>1545</v>
      </c>
      <c r="B20">
        <v>5324</v>
      </c>
      <c r="C20">
        <v>9721</v>
      </c>
      <c r="D20">
        <v>12553</v>
      </c>
      <c r="I20">
        <v>4000</v>
      </c>
      <c r="J20">
        <v>8000</v>
      </c>
      <c r="K20" s="2">
        <f>SUM(K12:K$14)/SUM(K$10:K$14)</f>
        <v>0</v>
      </c>
      <c r="L20" s="2">
        <f>SUM(L12:L$14)/SUM(L$10:L$14)</f>
        <v>0.86</v>
      </c>
      <c r="M20" s="2">
        <f>SUM(M$10:M12)/SUM(M$10:M$14)</f>
        <v>0.22</v>
      </c>
      <c r="N20" s="2">
        <f>SUM(N$10:N12)/SUM(N$10:N$14)</f>
        <v>0</v>
      </c>
    </row>
    <row r="21" spans="1:14" x14ac:dyDescent="0.25">
      <c r="A21">
        <v>1293</v>
      </c>
      <c r="B21">
        <v>4869</v>
      </c>
      <c r="C21">
        <v>9335</v>
      </c>
      <c r="D21">
        <v>13194</v>
      </c>
      <c r="I21">
        <v>8000</v>
      </c>
      <c r="J21">
        <v>12000</v>
      </c>
      <c r="K21" s="2">
        <f>SUM(K13:K$14)/SUM(K$10:K$14)</f>
        <v>0</v>
      </c>
      <c r="L21" s="2">
        <f>SUM(L13:L$14)/SUM(L$10:L$14)</f>
        <v>3.3333333333333335E-3</v>
      </c>
      <c r="M21" s="2">
        <f>SUM(M$10:M13)/SUM(M$10:M$14)</f>
        <v>0.97333333333333338</v>
      </c>
      <c r="N21" s="2">
        <f>SUM(N$10:N13)/SUM(N$10:N$14)</f>
        <v>0.15666666666666668</v>
      </c>
    </row>
    <row r="22" spans="1:14" x14ac:dyDescent="0.25">
      <c r="A22">
        <v>2732</v>
      </c>
      <c r="B22">
        <v>5096</v>
      </c>
      <c r="C22">
        <v>7814</v>
      </c>
      <c r="D22">
        <v>14073</v>
      </c>
      <c r="I22">
        <v>12000</v>
      </c>
      <c r="J22">
        <v>9999999</v>
      </c>
      <c r="K22" s="2">
        <f>SUM(K14:K$14)/SUM(K$10:K$14)</f>
        <v>0</v>
      </c>
      <c r="L22" s="2">
        <f>SUM(L14:L$14)/SUM(L$10:L$14)</f>
        <v>0</v>
      </c>
      <c r="M22" s="2">
        <f>SUM(M$10:M14)/SUM(M$10:M$14)</f>
        <v>1</v>
      </c>
      <c r="N22" s="2">
        <f>SUM(N$10:N14)/SUM(N$10:N$14)</f>
        <v>1</v>
      </c>
    </row>
    <row r="23" spans="1:14" x14ac:dyDescent="0.25">
      <c r="A23">
        <v>1887</v>
      </c>
      <c r="B23">
        <v>5595</v>
      </c>
      <c r="C23">
        <v>9707</v>
      </c>
      <c r="D23">
        <v>11973</v>
      </c>
    </row>
    <row r="24" spans="1:14" x14ac:dyDescent="0.25">
      <c r="A24">
        <v>2033</v>
      </c>
      <c r="B24">
        <v>4181</v>
      </c>
      <c r="C24">
        <v>11823</v>
      </c>
      <c r="D24">
        <v>13132</v>
      </c>
    </row>
    <row r="25" spans="1:14" x14ac:dyDescent="0.25">
      <c r="A25">
        <v>1287</v>
      </c>
      <c r="B25">
        <v>7092</v>
      </c>
      <c r="C25">
        <v>11018</v>
      </c>
      <c r="D25">
        <v>12299</v>
      </c>
    </row>
    <row r="26" spans="1:14" x14ac:dyDescent="0.25">
      <c r="A26">
        <v>1727</v>
      </c>
      <c r="B26">
        <v>3993</v>
      </c>
      <c r="C26">
        <v>11389</v>
      </c>
      <c r="D26">
        <v>14195</v>
      </c>
    </row>
    <row r="27" spans="1:14" x14ac:dyDescent="0.25">
      <c r="A27">
        <v>2055</v>
      </c>
      <c r="B27">
        <v>3785</v>
      </c>
      <c r="C27">
        <v>8233</v>
      </c>
      <c r="D27">
        <v>11476</v>
      </c>
    </row>
    <row r="28" spans="1:14" x14ac:dyDescent="0.25">
      <c r="A28">
        <v>1424</v>
      </c>
      <c r="B28">
        <v>6158</v>
      </c>
      <c r="C28">
        <v>7515</v>
      </c>
      <c r="D28">
        <v>12441</v>
      </c>
    </row>
    <row r="29" spans="1:14" x14ac:dyDescent="0.25">
      <c r="A29">
        <v>2187</v>
      </c>
      <c r="B29">
        <v>5791</v>
      </c>
      <c r="C29">
        <v>8811</v>
      </c>
      <c r="D29">
        <v>13377</v>
      </c>
    </row>
    <row r="30" spans="1:14" x14ac:dyDescent="0.25">
      <c r="A30">
        <v>1699</v>
      </c>
      <c r="B30">
        <v>5624</v>
      </c>
      <c r="C30">
        <v>9083</v>
      </c>
      <c r="D30">
        <v>14565</v>
      </c>
    </row>
    <row r="31" spans="1:14" x14ac:dyDescent="0.25">
      <c r="A31">
        <v>1854</v>
      </c>
      <c r="B31">
        <v>5628</v>
      </c>
      <c r="C31">
        <v>10641</v>
      </c>
      <c r="D31">
        <v>12934</v>
      </c>
    </row>
    <row r="32" spans="1:14" x14ac:dyDescent="0.25">
      <c r="A32">
        <v>1699</v>
      </c>
      <c r="B32">
        <v>4987</v>
      </c>
      <c r="C32">
        <v>6461</v>
      </c>
      <c r="D32">
        <v>12444</v>
      </c>
    </row>
    <row r="33" spans="1:4" x14ac:dyDescent="0.25">
      <c r="A33">
        <v>2926</v>
      </c>
      <c r="B33">
        <v>4102</v>
      </c>
      <c r="C33">
        <v>11294</v>
      </c>
      <c r="D33">
        <v>14881</v>
      </c>
    </row>
    <row r="34" spans="1:4" x14ac:dyDescent="0.25">
      <c r="A34">
        <v>1993</v>
      </c>
      <c r="B34">
        <v>5075</v>
      </c>
      <c r="C34">
        <v>8762</v>
      </c>
      <c r="D34">
        <v>11551</v>
      </c>
    </row>
    <row r="35" spans="1:4" x14ac:dyDescent="0.25">
      <c r="A35">
        <v>1471</v>
      </c>
      <c r="B35">
        <v>4322</v>
      </c>
      <c r="C35">
        <v>8359</v>
      </c>
      <c r="D35">
        <v>10801</v>
      </c>
    </row>
    <row r="36" spans="1:4" x14ac:dyDescent="0.25">
      <c r="A36">
        <v>2411</v>
      </c>
      <c r="B36">
        <v>5975</v>
      </c>
      <c r="C36">
        <v>7481</v>
      </c>
      <c r="D36">
        <v>13440</v>
      </c>
    </row>
    <row r="37" spans="1:4" x14ac:dyDescent="0.25">
      <c r="A37">
        <v>1389</v>
      </c>
      <c r="B37">
        <v>4852</v>
      </c>
      <c r="C37">
        <v>6517</v>
      </c>
      <c r="D37">
        <v>12497</v>
      </c>
    </row>
    <row r="38" spans="1:4" x14ac:dyDescent="0.25">
      <c r="A38">
        <v>2104</v>
      </c>
      <c r="B38">
        <v>4174</v>
      </c>
      <c r="C38">
        <v>10234</v>
      </c>
      <c r="D38">
        <v>11978</v>
      </c>
    </row>
    <row r="39" spans="1:4" x14ac:dyDescent="0.25">
      <c r="A39">
        <v>1020</v>
      </c>
      <c r="B39">
        <v>4678</v>
      </c>
      <c r="C39">
        <v>9109</v>
      </c>
      <c r="D39">
        <v>13708</v>
      </c>
    </row>
    <row r="40" spans="1:4" x14ac:dyDescent="0.25">
      <c r="A40">
        <v>1335</v>
      </c>
      <c r="B40">
        <v>5412</v>
      </c>
      <c r="C40">
        <v>7065</v>
      </c>
      <c r="D40">
        <v>13243</v>
      </c>
    </row>
    <row r="41" spans="1:4" x14ac:dyDescent="0.25">
      <c r="A41">
        <v>2098</v>
      </c>
      <c r="B41">
        <v>4436</v>
      </c>
      <c r="C41">
        <v>7057</v>
      </c>
      <c r="D41">
        <v>12435</v>
      </c>
    </row>
    <row r="42" spans="1:4" x14ac:dyDescent="0.25">
      <c r="A42">
        <v>2369</v>
      </c>
      <c r="B42">
        <v>4177</v>
      </c>
      <c r="C42">
        <v>8496</v>
      </c>
      <c r="D42">
        <v>11719</v>
      </c>
    </row>
    <row r="43" spans="1:4" x14ac:dyDescent="0.25">
      <c r="A43">
        <v>2085</v>
      </c>
      <c r="B43">
        <v>5243</v>
      </c>
      <c r="C43">
        <v>11503</v>
      </c>
      <c r="D43">
        <v>13872</v>
      </c>
    </row>
    <row r="44" spans="1:4" x14ac:dyDescent="0.25">
      <c r="A44">
        <v>1942</v>
      </c>
      <c r="B44">
        <v>5244</v>
      </c>
      <c r="C44">
        <v>8610</v>
      </c>
      <c r="D44">
        <v>13650</v>
      </c>
    </row>
    <row r="45" spans="1:4" x14ac:dyDescent="0.25">
      <c r="A45">
        <v>1849</v>
      </c>
      <c r="B45">
        <v>4493</v>
      </c>
      <c r="C45">
        <v>6745</v>
      </c>
      <c r="D45">
        <v>12900</v>
      </c>
    </row>
    <row r="46" spans="1:4" x14ac:dyDescent="0.25">
      <c r="A46">
        <v>1260</v>
      </c>
      <c r="B46">
        <v>4528</v>
      </c>
      <c r="C46">
        <v>8631</v>
      </c>
      <c r="D46">
        <v>14846</v>
      </c>
    </row>
    <row r="47" spans="1:4" x14ac:dyDescent="0.25">
      <c r="A47">
        <v>1640</v>
      </c>
      <c r="B47">
        <v>5232</v>
      </c>
      <c r="C47">
        <v>8590</v>
      </c>
      <c r="D47">
        <v>11929</v>
      </c>
    </row>
    <row r="48" spans="1:4" x14ac:dyDescent="0.25">
      <c r="A48">
        <v>1769</v>
      </c>
      <c r="B48">
        <v>3551</v>
      </c>
      <c r="C48">
        <v>4954</v>
      </c>
      <c r="D48">
        <v>11474</v>
      </c>
    </row>
    <row r="49" spans="1:4" x14ac:dyDescent="0.25">
      <c r="A49">
        <v>2528</v>
      </c>
      <c r="B49">
        <v>3592</v>
      </c>
      <c r="C49">
        <v>8918</v>
      </c>
      <c r="D49">
        <v>12308</v>
      </c>
    </row>
    <row r="50" spans="1:4" x14ac:dyDescent="0.25">
      <c r="A50">
        <v>2171</v>
      </c>
      <c r="B50">
        <v>4281</v>
      </c>
      <c r="C50">
        <v>8653</v>
      </c>
      <c r="D50">
        <v>12954</v>
      </c>
    </row>
    <row r="51" spans="1:4" x14ac:dyDescent="0.25">
      <c r="A51">
        <v>1118</v>
      </c>
      <c r="B51">
        <v>4786</v>
      </c>
      <c r="C51">
        <v>10044</v>
      </c>
      <c r="D51">
        <v>13243</v>
      </c>
    </row>
    <row r="52" spans="1:4" x14ac:dyDescent="0.25">
      <c r="A52">
        <v>2162</v>
      </c>
      <c r="B52">
        <v>5310</v>
      </c>
      <c r="C52">
        <v>11773</v>
      </c>
      <c r="D52">
        <v>12758</v>
      </c>
    </row>
    <row r="53" spans="1:4" x14ac:dyDescent="0.25">
      <c r="A53">
        <v>1807</v>
      </c>
      <c r="B53">
        <v>6475</v>
      </c>
      <c r="C53">
        <v>10689</v>
      </c>
      <c r="D53">
        <v>13352</v>
      </c>
    </row>
    <row r="54" spans="1:4" x14ac:dyDescent="0.25">
      <c r="A54">
        <v>1661</v>
      </c>
      <c r="B54">
        <v>5857</v>
      </c>
      <c r="C54">
        <v>8596</v>
      </c>
      <c r="D54">
        <v>11748</v>
      </c>
    </row>
    <row r="55" spans="1:4" x14ac:dyDescent="0.25">
      <c r="A55">
        <v>2305</v>
      </c>
      <c r="B55">
        <v>4840</v>
      </c>
      <c r="C55">
        <v>7340</v>
      </c>
      <c r="D55">
        <v>14443</v>
      </c>
    </row>
    <row r="56" spans="1:4" x14ac:dyDescent="0.25">
      <c r="A56">
        <v>2515</v>
      </c>
      <c r="B56">
        <v>4980</v>
      </c>
      <c r="C56">
        <v>12860</v>
      </c>
      <c r="D56">
        <v>12917</v>
      </c>
    </row>
    <row r="57" spans="1:4" x14ac:dyDescent="0.25">
      <c r="A57">
        <v>2465</v>
      </c>
      <c r="B57">
        <v>3997</v>
      </c>
      <c r="C57">
        <v>9088</v>
      </c>
      <c r="D57">
        <v>14117</v>
      </c>
    </row>
    <row r="58" spans="1:4" x14ac:dyDescent="0.25">
      <c r="A58">
        <v>1580</v>
      </c>
      <c r="B58">
        <v>4981</v>
      </c>
      <c r="C58">
        <v>9020</v>
      </c>
      <c r="D58">
        <v>13342</v>
      </c>
    </row>
    <row r="59" spans="1:4" x14ac:dyDescent="0.25">
      <c r="A59">
        <v>1845</v>
      </c>
      <c r="B59">
        <v>4711</v>
      </c>
      <c r="C59">
        <v>8963</v>
      </c>
      <c r="D59">
        <v>13456</v>
      </c>
    </row>
    <row r="60" spans="1:4" x14ac:dyDescent="0.25">
      <c r="A60">
        <v>2165</v>
      </c>
      <c r="B60">
        <v>5322</v>
      </c>
      <c r="C60">
        <v>9297</v>
      </c>
      <c r="D60">
        <v>13569</v>
      </c>
    </row>
    <row r="61" spans="1:4" x14ac:dyDescent="0.25">
      <c r="A61">
        <v>2487</v>
      </c>
      <c r="B61">
        <v>4172</v>
      </c>
      <c r="C61">
        <v>8783</v>
      </c>
      <c r="D61">
        <v>13447</v>
      </c>
    </row>
    <row r="62" spans="1:4" x14ac:dyDescent="0.25">
      <c r="A62">
        <v>1760</v>
      </c>
      <c r="B62">
        <v>5519</v>
      </c>
      <c r="C62">
        <v>8139</v>
      </c>
      <c r="D62">
        <v>13642</v>
      </c>
    </row>
    <row r="63" spans="1:4" x14ac:dyDescent="0.25">
      <c r="A63">
        <v>1907</v>
      </c>
      <c r="B63">
        <v>6532</v>
      </c>
      <c r="C63">
        <v>8179</v>
      </c>
      <c r="D63">
        <v>14329</v>
      </c>
    </row>
    <row r="64" spans="1:4" x14ac:dyDescent="0.25">
      <c r="A64">
        <v>1446</v>
      </c>
      <c r="B64">
        <v>4891</v>
      </c>
      <c r="C64">
        <v>8950</v>
      </c>
      <c r="D64">
        <v>13196</v>
      </c>
    </row>
    <row r="65" spans="1:4" x14ac:dyDescent="0.25">
      <c r="A65">
        <v>1401</v>
      </c>
      <c r="B65">
        <v>5401</v>
      </c>
      <c r="C65">
        <v>8184</v>
      </c>
      <c r="D65">
        <v>13709</v>
      </c>
    </row>
    <row r="66" spans="1:4" x14ac:dyDescent="0.25">
      <c r="A66">
        <v>2406</v>
      </c>
      <c r="B66">
        <v>5690</v>
      </c>
      <c r="C66">
        <v>7930</v>
      </c>
      <c r="D66">
        <v>12910</v>
      </c>
    </row>
    <row r="67" spans="1:4" x14ac:dyDescent="0.25">
      <c r="A67">
        <v>2678</v>
      </c>
      <c r="B67">
        <v>4598</v>
      </c>
      <c r="C67">
        <v>9159</v>
      </c>
      <c r="D67">
        <v>14440</v>
      </c>
    </row>
    <row r="68" spans="1:4" x14ac:dyDescent="0.25">
      <c r="A68">
        <v>1963</v>
      </c>
      <c r="B68">
        <v>5224</v>
      </c>
      <c r="C68">
        <v>8617</v>
      </c>
      <c r="D68">
        <v>12323</v>
      </c>
    </row>
    <row r="69" spans="1:4" x14ac:dyDescent="0.25">
      <c r="A69">
        <v>2501</v>
      </c>
      <c r="B69">
        <v>5012</v>
      </c>
      <c r="C69">
        <v>11255</v>
      </c>
      <c r="D69">
        <v>14800</v>
      </c>
    </row>
    <row r="70" spans="1:4" x14ac:dyDescent="0.25">
      <c r="A70">
        <v>2180</v>
      </c>
      <c r="B70">
        <v>5097</v>
      </c>
      <c r="C70">
        <v>5023</v>
      </c>
      <c r="D70">
        <v>12959</v>
      </c>
    </row>
    <row r="71" spans="1:4" x14ac:dyDescent="0.25">
      <c r="A71">
        <v>1677</v>
      </c>
      <c r="B71">
        <v>4226</v>
      </c>
      <c r="C71">
        <v>10637</v>
      </c>
      <c r="D71">
        <v>11569</v>
      </c>
    </row>
    <row r="72" spans="1:4" x14ac:dyDescent="0.25">
      <c r="A72">
        <v>2180</v>
      </c>
      <c r="B72">
        <v>5024</v>
      </c>
      <c r="C72">
        <v>10869</v>
      </c>
      <c r="D72">
        <v>13128</v>
      </c>
    </row>
    <row r="73" spans="1:4" x14ac:dyDescent="0.25">
      <c r="A73">
        <v>2769</v>
      </c>
      <c r="B73">
        <v>5497</v>
      </c>
      <c r="C73">
        <v>5889</v>
      </c>
      <c r="D73">
        <v>12318</v>
      </c>
    </row>
    <row r="74" spans="1:4" x14ac:dyDescent="0.25">
      <c r="A74">
        <v>1982</v>
      </c>
      <c r="B74">
        <v>6451</v>
      </c>
      <c r="C74">
        <v>8485</v>
      </c>
      <c r="D74">
        <v>13840</v>
      </c>
    </row>
    <row r="75" spans="1:4" x14ac:dyDescent="0.25">
      <c r="A75">
        <v>2782</v>
      </c>
      <c r="B75">
        <v>5959</v>
      </c>
      <c r="C75">
        <v>8442</v>
      </c>
      <c r="D75">
        <v>12347</v>
      </c>
    </row>
    <row r="76" spans="1:4" x14ac:dyDescent="0.25">
      <c r="A76">
        <v>1000</v>
      </c>
      <c r="B76">
        <v>7153</v>
      </c>
      <c r="C76">
        <v>6888</v>
      </c>
      <c r="D76">
        <v>12553</v>
      </c>
    </row>
    <row r="77" spans="1:4" x14ac:dyDescent="0.25">
      <c r="A77">
        <v>2410</v>
      </c>
      <c r="B77">
        <v>4232</v>
      </c>
      <c r="C77">
        <v>7833</v>
      </c>
      <c r="D77">
        <v>11110</v>
      </c>
    </row>
    <row r="78" spans="1:4" x14ac:dyDescent="0.25">
      <c r="A78">
        <v>2043</v>
      </c>
      <c r="B78">
        <v>5872</v>
      </c>
      <c r="C78">
        <v>7334</v>
      </c>
      <c r="D78">
        <v>12547</v>
      </c>
    </row>
    <row r="79" spans="1:4" x14ac:dyDescent="0.25">
      <c r="A79">
        <v>1850</v>
      </c>
      <c r="B79">
        <v>5183</v>
      </c>
      <c r="C79">
        <v>11628</v>
      </c>
      <c r="D79">
        <v>10576</v>
      </c>
    </row>
    <row r="80" spans="1:4" x14ac:dyDescent="0.25">
      <c r="A80">
        <v>2045</v>
      </c>
      <c r="B80">
        <v>7189</v>
      </c>
      <c r="C80">
        <v>10403</v>
      </c>
      <c r="D80">
        <v>11416</v>
      </c>
    </row>
    <row r="81" spans="1:4" x14ac:dyDescent="0.25">
      <c r="A81">
        <v>1006</v>
      </c>
      <c r="B81">
        <v>4191</v>
      </c>
      <c r="C81">
        <v>10907</v>
      </c>
      <c r="D81">
        <v>13760</v>
      </c>
    </row>
    <row r="82" spans="1:4" x14ac:dyDescent="0.25">
      <c r="A82">
        <v>1890</v>
      </c>
      <c r="B82">
        <v>4160</v>
      </c>
      <c r="C82">
        <v>10082</v>
      </c>
      <c r="D82">
        <v>13785</v>
      </c>
    </row>
    <row r="83" spans="1:4" x14ac:dyDescent="0.25">
      <c r="A83">
        <v>2178</v>
      </c>
      <c r="B83">
        <v>4400</v>
      </c>
      <c r="C83">
        <v>7306</v>
      </c>
      <c r="D83">
        <v>13425</v>
      </c>
    </row>
    <row r="84" spans="1:4" x14ac:dyDescent="0.25">
      <c r="A84">
        <v>2738</v>
      </c>
      <c r="B84">
        <v>2876</v>
      </c>
      <c r="C84">
        <v>8213</v>
      </c>
      <c r="D84">
        <v>12033</v>
      </c>
    </row>
    <row r="85" spans="1:4" x14ac:dyDescent="0.25">
      <c r="A85">
        <v>1740</v>
      </c>
      <c r="B85">
        <v>4474</v>
      </c>
      <c r="C85">
        <v>9734</v>
      </c>
      <c r="D85">
        <v>12952</v>
      </c>
    </row>
    <row r="86" spans="1:4" x14ac:dyDescent="0.25">
      <c r="A86">
        <v>1595</v>
      </c>
      <c r="B86">
        <v>4240</v>
      </c>
      <c r="C86">
        <v>7166</v>
      </c>
      <c r="D86">
        <v>12996</v>
      </c>
    </row>
    <row r="87" spans="1:4" x14ac:dyDescent="0.25">
      <c r="A87">
        <v>1749</v>
      </c>
      <c r="B87">
        <v>5150</v>
      </c>
      <c r="C87">
        <v>10069</v>
      </c>
      <c r="D87">
        <v>11841</v>
      </c>
    </row>
    <row r="88" spans="1:4" x14ac:dyDescent="0.25">
      <c r="A88">
        <v>2457</v>
      </c>
      <c r="B88">
        <v>5341</v>
      </c>
      <c r="C88">
        <v>8639</v>
      </c>
      <c r="D88">
        <v>14503</v>
      </c>
    </row>
    <row r="89" spans="1:4" x14ac:dyDescent="0.25">
      <c r="A89">
        <v>2164</v>
      </c>
      <c r="B89">
        <v>6876</v>
      </c>
      <c r="C89">
        <v>8437</v>
      </c>
      <c r="D89">
        <v>13877</v>
      </c>
    </row>
    <row r="90" spans="1:4" x14ac:dyDescent="0.25">
      <c r="A90">
        <v>1735</v>
      </c>
      <c r="B90">
        <v>5950</v>
      </c>
      <c r="C90">
        <v>10066</v>
      </c>
      <c r="D90">
        <v>12779</v>
      </c>
    </row>
    <row r="91" spans="1:4" x14ac:dyDescent="0.25">
      <c r="A91">
        <v>2256</v>
      </c>
      <c r="B91">
        <v>4423</v>
      </c>
      <c r="C91">
        <v>9666</v>
      </c>
      <c r="D91">
        <v>13026</v>
      </c>
    </row>
    <row r="92" spans="1:4" x14ac:dyDescent="0.25">
      <c r="A92">
        <v>2048</v>
      </c>
      <c r="B92">
        <v>4101</v>
      </c>
      <c r="C92">
        <v>8458</v>
      </c>
      <c r="D92">
        <v>13208</v>
      </c>
    </row>
    <row r="93" spans="1:4" x14ac:dyDescent="0.25">
      <c r="A93">
        <v>2484</v>
      </c>
      <c r="B93">
        <v>5491</v>
      </c>
      <c r="C93">
        <v>10738</v>
      </c>
      <c r="D93">
        <v>10958</v>
      </c>
    </row>
    <row r="94" spans="1:4" x14ac:dyDescent="0.25">
      <c r="A94">
        <v>1648</v>
      </c>
      <c r="B94">
        <v>3679</v>
      </c>
      <c r="C94">
        <v>7378</v>
      </c>
      <c r="D94">
        <v>12752</v>
      </c>
    </row>
    <row r="95" spans="1:4" x14ac:dyDescent="0.25">
      <c r="A95">
        <v>1836</v>
      </c>
      <c r="B95">
        <v>6831</v>
      </c>
      <c r="C95">
        <v>9923</v>
      </c>
      <c r="D95">
        <v>12318</v>
      </c>
    </row>
    <row r="96" spans="1:4" x14ac:dyDescent="0.25">
      <c r="A96">
        <v>1803</v>
      </c>
      <c r="B96">
        <v>6179</v>
      </c>
      <c r="C96">
        <v>9889</v>
      </c>
      <c r="D96">
        <v>11998</v>
      </c>
    </row>
    <row r="97" spans="1:4" x14ac:dyDescent="0.25">
      <c r="A97">
        <v>1268</v>
      </c>
      <c r="B97">
        <v>4530</v>
      </c>
      <c r="C97">
        <v>8535</v>
      </c>
      <c r="D97">
        <v>12718</v>
      </c>
    </row>
    <row r="98" spans="1:4" x14ac:dyDescent="0.25">
      <c r="A98">
        <v>2148</v>
      </c>
      <c r="B98">
        <v>3286</v>
      </c>
      <c r="C98">
        <v>9489</v>
      </c>
      <c r="D98">
        <v>14797</v>
      </c>
    </row>
    <row r="99" spans="1:4" x14ac:dyDescent="0.25">
      <c r="A99">
        <v>2130</v>
      </c>
      <c r="B99">
        <v>6353</v>
      </c>
      <c r="C99">
        <v>7123</v>
      </c>
      <c r="D99">
        <v>13640</v>
      </c>
    </row>
    <row r="100" spans="1:4" x14ac:dyDescent="0.25">
      <c r="A100">
        <v>2002</v>
      </c>
      <c r="B100">
        <v>4885</v>
      </c>
      <c r="C100">
        <v>10386</v>
      </c>
      <c r="D100">
        <v>12428</v>
      </c>
    </row>
    <row r="101" spans="1:4" x14ac:dyDescent="0.25">
      <c r="A101">
        <v>1882</v>
      </c>
      <c r="B101">
        <v>6237</v>
      </c>
      <c r="C101">
        <v>8722</v>
      </c>
      <c r="D101">
        <v>13572</v>
      </c>
    </row>
    <row r="102" spans="1:4" x14ac:dyDescent="0.25">
      <c r="A102">
        <v>1292</v>
      </c>
      <c r="B102">
        <v>3405</v>
      </c>
      <c r="C102">
        <v>8215</v>
      </c>
      <c r="D102">
        <v>14399</v>
      </c>
    </row>
    <row r="103" spans="1:4" x14ac:dyDescent="0.25">
      <c r="A103">
        <v>1789</v>
      </c>
      <c r="B103">
        <v>4400</v>
      </c>
      <c r="C103">
        <v>10573</v>
      </c>
      <c r="D103">
        <v>13924</v>
      </c>
    </row>
    <row r="104" spans="1:4" x14ac:dyDescent="0.25">
      <c r="A104">
        <v>1828</v>
      </c>
      <c r="B104">
        <v>5005</v>
      </c>
      <c r="C104">
        <v>7943</v>
      </c>
      <c r="D104">
        <v>13059</v>
      </c>
    </row>
    <row r="105" spans="1:4" x14ac:dyDescent="0.25">
      <c r="A105">
        <v>1598</v>
      </c>
      <c r="B105">
        <v>5046</v>
      </c>
      <c r="C105">
        <v>6887</v>
      </c>
      <c r="D105">
        <v>12353</v>
      </c>
    </row>
    <row r="106" spans="1:4" x14ac:dyDescent="0.25">
      <c r="A106">
        <v>1919</v>
      </c>
      <c r="B106">
        <v>4549</v>
      </c>
      <c r="C106">
        <v>6665</v>
      </c>
      <c r="D106">
        <v>13698</v>
      </c>
    </row>
    <row r="107" spans="1:4" x14ac:dyDescent="0.25">
      <c r="A107">
        <v>2202</v>
      </c>
      <c r="B107">
        <v>5622</v>
      </c>
      <c r="C107">
        <v>9909</v>
      </c>
      <c r="D107">
        <v>13393</v>
      </c>
    </row>
    <row r="108" spans="1:4" x14ac:dyDescent="0.25">
      <c r="A108">
        <v>2943</v>
      </c>
      <c r="B108">
        <v>3932</v>
      </c>
      <c r="C108">
        <v>7079</v>
      </c>
      <c r="D108">
        <v>13895</v>
      </c>
    </row>
    <row r="109" spans="1:4" x14ac:dyDescent="0.25">
      <c r="A109">
        <v>2087</v>
      </c>
      <c r="B109">
        <v>4857</v>
      </c>
      <c r="C109">
        <v>11632</v>
      </c>
      <c r="D109">
        <v>13635</v>
      </c>
    </row>
    <row r="110" spans="1:4" x14ac:dyDescent="0.25">
      <c r="A110">
        <v>2128</v>
      </c>
      <c r="B110">
        <v>5120</v>
      </c>
      <c r="C110">
        <v>5877</v>
      </c>
      <c r="D110">
        <v>14049</v>
      </c>
    </row>
    <row r="111" spans="1:4" x14ac:dyDescent="0.25">
      <c r="A111">
        <v>1962</v>
      </c>
      <c r="B111">
        <v>5514</v>
      </c>
      <c r="C111">
        <v>11544</v>
      </c>
      <c r="D111">
        <v>12464</v>
      </c>
    </row>
    <row r="112" spans="1:4" x14ac:dyDescent="0.25">
      <c r="A112">
        <v>1040</v>
      </c>
      <c r="B112">
        <v>5711</v>
      </c>
      <c r="C112">
        <v>9316</v>
      </c>
      <c r="D112">
        <v>14317</v>
      </c>
    </row>
    <row r="113" spans="1:4" x14ac:dyDescent="0.25">
      <c r="A113">
        <v>1986</v>
      </c>
      <c r="B113">
        <v>3875</v>
      </c>
      <c r="C113">
        <v>8854</v>
      </c>
      <c r="D113">
        <v>13197</v>
      </c>
    </row>
    <row r="114" spans="1:4" x14ac:dyDescent="0.25">
      <c r="A114">
        <v>2030</v>
      </c>
      <c r="B114">
        <v>3465</v>
      </c>
      <c r="C114">
        <v>8182</v>
      </c>
      <c r="D114">
        <v>15000</v>
      </c>
    </row>
    <row r="115" spans="1:4" x14ac:dyDescent="0.25">
      <c r="A115">
        <v>3231</v>
      </c>
      <c r="B115">
        <v>6277</v>
      </c>
      <c r="C115">
        <v>9598</v>
      </c>
      <c r="D115">
        <v>12310</v>
      </c>
    </row>
    <row r="116" spans="1:4" x14ac:dyDescent="0.25">
      <c r="A116">
        <v>1903</v>
      </c>
      <c r="B116">
        <v>5332</v>
      </c>
      <c r="C116">
        <v>8943</v>
      </c>
      <c r="D116">
        <v>14735</v>
      </c>
    </row>
    <row r="117" spans="1:4" x14ac:dyDescent="0.25">
      <c r="A117">
        <v>2150</v>
      </c>
      <c r="B117">
        <v>4251</v>
      </c>
      <c r="C117">
        <v>10654</v>
      </c>
      <c r="D117">
        <v>13197</v>
      </c>
    </row>
    <row r="118" spans="1:4" x14ac:dyDescent="0.25">
      <c r="A118">
        <v>1982</v>
      </c>
      <c r="B118">
        <v>6551</v>
      </c>
      <c r="C118">
        <v>9171</v>
      </c>
      <c r="D118">
        <v>12348</v>
      </c>
    </row>
    <row r="119" spans="1:4" x14ac:dyDescent="0.25">
      <c r="A119">
        <v>1415</v>
      </c>
      <c r="B119">
        <v>5115</v>
      </c>
      <c r="C119">
        <v>9225</v>
      </c>
      <c r="D119">
        <v>12516</v>
      </c>
    </row>
    <row r="120" spans="1:4" x14ac:dyDescent="0.25">
      <c r="A120">
        <v>2571</v>
      </c>
      <c r="B120">
        <v>6179</v>
      </c>
      <c r="C120">
        <v>8454</v>
      </c>
      <c r="D120">
        <v>12679</v>
      </c>
    </row>
    <row r="121" spans="1:4" x14ac:dyDescent="0.25">
      <c r="A121">
        <v>2375</v>
      </c>
      <c r="B121">
        <v>5067</v>
      </c>
      <c r="C121">
        <v>8914</v>
      </c>
      <c r="D121">
        <v>13424</v>
      </c>
    </row>
    <row r="122" spans="1:4" x14ac:dyDescent="0.25">
      <c r="A122">
        <v>2395</v>
      </c>
      <c r="B122">
        <v>7060</v>
      </c>
      <c r="C122">
        <v>9461</v>
      </c>
      <c r="D122">
        <v>13522</v>
      </c>
    </row>
    <row r="123" spans="1:4" x14ac:dyDescent="0.25">
      <c r="A123">
        <v>1545</v>
      </c>
      <c r="B123">
        <v>6755</v>
      </c>
      <c r="C123">
        <v>6434</v>
      </c>
      <c r="D123">
        <v>12426</v>
      </c>
    </row>
    <row r="124" spans="1:4" x14ac:dyDescent="0.25">
      <c r="A124">
        <v>2701</v>
      </c>
      <c r="B124">
        <v>4751</v>
      </c>
      <c r="C124">
        <v>6977</v>
      </c>
      <c r="D124">
        <v>12975</v>
      </c>
    </row>
    <row r="125" spans="1:4" x14ac:dyDescent="0.25">
      <c r="A125">
        <v>1299</v>
      </c>
      <c r="B125">
        <v>5971</v>
      </c>
      <c r="C125">
        <v>10114</v>
      </c>
      <c r="D125">
        <v>15000</v>
      </c>
    </row>
    <row r="126" spans="1:4" x14ac:dyDescent="0.25">
      <c r="A126">
        <v>2293</v>
      </c>
      <c r="B126">
        <v>5645</v>
      </c>
      <c r="C126">
        <v>9256</v>
      </c>
      <c r="D126">
        <v>14727</v>
      </c>
    </row>
    <row r="127" spans="1:4" x14ac:dyDescent="0.25">
      <c r="A127">
        <v>3095</v>
      </c>
      <c r="B127">
        <v>6368</v>
      </c>
      <c r="C127">
        <v>8724</v>
      </c>
      <c r="D127">
        <v>13436</v>
      </c>
    </row>
    <row r="128" spans="1:4" x14ac:dyDescent="0.25">
      <c r="A128">
        <v>1504</v>
      </c>
      <c r="B128">
        <v>4035</v>
      </c>
      <c r="C128">
        <v>9027</v>
      </c>
      <c r="D128">
        <v>13038</v>
      </c>
    </row>
    <row r="129" spans="1:4" x14ac:dyDescent="0.25">
      <c r="A129">
        <v>1716</v>
      </c>
      <c r="B129">
        <v>5686</v>
      </c>
      <c r="C129">
        <v>9521</v>
      </c>
      <c r="D129">
        <v>13120</v>
      </c>
    </row>
    <row r="130" spans="1:4" x14ac:dyDescent="0.25">
      <c r="A130">
        <v>2049</v>
      </c>
      <c r="B130">
        <v>6058</v>
      </c>
      <c r="C130">
        <v>8190</v>
      </c>
      <c r="D130">
        <v>13613</v>
      </c>
    </row>
    <row r="131" spans="1:4" x14ac:dyDescent="0.25">
      <c r="A131">
        <v>1748</v>
      </c>
      <c r="B131">
        <v>3241</v>
      </c>
      <c r="C131">
        <v>7832</v>
      </c>
      <c r="D131">
        <v>11977</v>
      </c>
    </row>
    <row r="132" spans="1:4" x14ac:dyDescent="0.25">
      <c r="A132">
        <v>1224</v>
      </c>
      <c r="B132">
        <v>3816</v>
      </c>
      <c r="C132">
        <v>9293</v>
      </c>
      <c r="D132">
        <v>12742</v>
      </c>
    </row>
    <row r="133" spans="1:4" x14ac:dyDescent="0.25">
      <c r="A133">
        <v>2034</v>
      </c>
      <c r="B133">
        <v>2960</v>
      </c>
      <c r="C133">
        <v>7532</v>
      </c>
      <c r="D133">
        <v>11331</v>
      </c>
    </row>
    <row r="134" spans="1:4" x14ac:dyDescent="0.25">
      <c r="A134">
        <v>1468</v>
      </c>
      <c r="B134">
        <v>4730</v>
      </c>
      <c r="C134">
        <v>9612</v>
      </c>
      <c r="D134">
        <v>13399</v>
      </c>
    </row>
    <row r="135" spans="1:4" x14ac:dyDescent="0.25">
      <c r="A135">
        <v>2236</v>
      </c>
      <c r="B135">
        <v>5717</v>
      </c>
      <c r="C135">
        <v>6446</v>
      </c>
      <c r="D135">
        <v>13647</v>
      </c>
    </row>
    <row r="136" spans="1:4" x14ac:dyDescent="0.25">
      <c r="A136">
        <v>1540</v>
      </c>
      <c r="B136">
        <v>6502</v>
      </c>
      <c r="C136">
        <v>10543</v>
      </c>
      <c r="D136">
        <v>12516</v>
      </c>
    </row>
    <row r="137" spans="1:4" x14ac:dyDescent="0.25">
      <c r="A137">
        <v>2774</v>
      </c>
      <c r="B137">
        <v>5074</v>
      </c>
      <c r="C137">
        <v>9708</v>
      </c>
      <c r="D137">
        <v>14573</v>
      </c>
    </row>
    <row r="138" spans="1:4" x14ac:dyDescent="0.25">
      <c r="A138">
        <v>1608</v>
      </c>
      <c r="B138">
        <v>6628</v>
      </c>
      <c r="C138">
        <v>9384</v>
      </c>
      <c r="D138">
        <v>11774</v>
      </c>
    </row>
    <row r="139" spans="1:4" x14ac:dyDescent="0.25">
      <c r="A139">
        <v>1838</v>
      </c>
      <c r="B139">
        <v>3619</v>
      </c>
      <c r="C139">
        <v>10474</v>
      </c>
      <c r="D139">
        <v>11535</v>
      </c>
    </row>
    <row r="140" spans="1:4" x14ac:dyDescent="0.25">
      <c r="A140">
        <v>2406</v>
      </c>
      <c r="B140">
        <v>3296</v>
      </c>
      <c r="C140">
        <v>11498</v>
      </c>
      <c r="D140">
        <v>13224</v>
      </c>
    </row>
    <row r="141" spans="1:4" x14ac:dyDescent="0.25">
      <c r="A141">
        <v>1384</v>
      </c>
      <c r="B141">
        <v>4944</v>
      </c>
      <c r="C141">
        <v>10521</v>
      </c>
      <c r="D141">
        <v>14047</v>
      </c>
    </row>
    <row r="142" spans="1:4" x14ac:dyDescent="0.25">
      <c r="A142">
        <v>2113</v>
      </c>
      <c r="B142">
        <v>5384</v>
      </c>
      <c r="C142">
        <v>6238</v>
      </c>
      <c r="D142">
        <v>14683</v>
      </c>
    </row>
    <row r="143" spans="1:4" x14ac:dyDescent="0.25">
      <c r="A143">
        <v>2653</v>
      </c>
      <c r="B143">
        <v>4967</v>
      </c>
      <c r="C143">
        <v>7080</v>
      </c>
      <c r="D143">
        <v>12541</v>
      </c>
    </row>
    <row r="144" spans="1:4" x14ac:dyDescent="0.25">
      <c r="A144">
        <v>1196</v>
      </c>
      <c r="B144">
        <v>2932</v>
      </c>
      <c r="C144">
        <v>8062</v>
      </c>
      <c r="D144">
        <v>14078</v>
      </c>
    </row>
    <row r="145" spans="1:4" x14ac:dyDescent="0.25">
      <c r="A145">
        <v>2092</v>
      </c>
      <c r="B145">
        <v>4910</v>
      </c>
      <c r="C145">
        <v>9039</v>
      </c>
      <c r="D145">
        <v>12961</v>
      </c>
    </row>
    <row r="146" spans="1:4" x14ac:dyDescent="0.25">
      <c r="A146">
        <v>2129</v>
      </c>
      <c r="B146">
        <v>3695</v>
      </c>
      <c r="C146">
        <v>9776</v>
      </c>
      <c r="D146">
        <v>12827</v>
      </c>
    </row>
    <row r="147" spans="1:4" x14ac:dyDescent="0.25">
      <c r="A147">
        <v>2390</v>
      </c>
      <c r="B147">
        <v>5669</v>
      </c>
      <c r="C147">
        <v>7911</v>
      </c>
      <c r="D147">
        <v>13883</v>
      </c>
    </row>
    <row r="148" spans="1:4" x14ac:dyDescent="0.25">
      <c r="A148">
        <v>1381</v>
      </c>
      <c r="B148">
        <v>5366</v>
      </c>
      <c r="C148">
        <v>9280</v>
      </c>
      <c r="D148">
        <v>13652</v>
      </c>
    </row>
    <row r="149" spans="1:4" x14ac:dyDescent="0.25">
      <c r="A149">
        <v>1339</v>
      </c>
      <c r="B149">
        <v>4060</v>
      </c>
      <c r="C149">
        <v>7866</v>
      </c>
      <c r="D149">
        <v>11423</v>
      </c>
    </row>
    <row r="150" spans="1:4" x14ac:dyDescent="0.25">
      <c r="A150">
        <v>2260</v>
      </c>
      <c r="B150">
        <v>4486</v>
      </c>
      <c r="C150">
        <v>8082</v>
      </c>
      <c r="D150">
        <v>14476</v>
      </c>
    </row>
    <row r="151" spans="1:4" x14ac:dyDescent="0.25">
      <c r="A151">
        <v>2148</v>
      </c>
      <c r="B151">
        <v>3940</v>
      </c>
      <c r="C151">
        <v>6890</v>
      </c>
      <c r="D151">
        <v>14380</v>
      </c>
    </row>
    <row r="152" spans="1:4" x14ac:dyDescent="0.25">
      <c r="A152">
        <v>2125</v>
      </c>
      <c r="B152">
        <v>4937</v>
      </c>
      <c r="C152">
        <v>7615</v>
      </c>
      <c r="D152">
        <v>12374</v>
      </c>
    </row>
    <row r="153" spans="1:4" x14ac:dyDescent="0.25">
      <c r="A153">
        <v>2173</v>
      </c>
      <c r="B153">
        <v>5955</v>
      </c>
      <c r="C153">
        <v>6972</v>
      </c>
      <c r="D153">
        <v>13395</v>
      </c>
    </row>
    <row r="154" spans="1:4" x14ac:dyDescent="0.25">
      <c r="A154">
        <v>1659</v>
      </c>
      <c r="B154">
        <v>4014</v>
      </c>
      <c r="C154">
        <v>7536</v>
      </c>
      <c r="D154">
        <v>13494</v>
      </c>
    </row>
    <row r="155" spans="1:4" x14ac:dyDescent="0.25">
      <c r="A155">
        <v>2116</v>
      </c>
      <c r="B155">
        <v>5504</v>
      </c>
      <c r="C155">
        <v>10580</v>
      </c>
      <c r="D155">
        <v>13260</v>
      </c>
    </row>
    <row r="156" spans="1:4" x14ac:dyDescent="0.25">
      <c r="A156">
        <v>2146</v>
      </c>
      <c r="B156">
        <v>4469</v>
      </c>
      <c r="C156">
        <v>7575</v>
      </c>
      <c r="D156">
        <v>12449</v>
      </c>
    </row>
    <row r="157" spans="1:4" x14ac:dyDescent="0.25">
      <c r="A157">
        <v>1642</v>
      </c>
      <c r="B157">
        <v>4207</v>
      </c>
      <c r="C157">
        <v>12948</v>
      </c>
      <c r="D157">
        <v>12328</v>
      </c>
    </row>
    <row r="158" spans="1:4" x14ac:dyDescent="0.25">
      <c r="A158">
        <v>2932</v>
      </c>
      <c r="B158">
        <v>4892</v>
      </c>
      <c r="C158">
        <v>9739</v>
      </c>
      <c r="D158">
        <v>12974</v>
      </c>
    </row>
    <row r="159" spans="1:4" x14ac:dyDescent="0.25">
      <c r="A159">
        <v>2236</v>
      </c>
      <c r="B159">
        <v>3964</v>
      </c>
      <c r="C159">
        <v>9277</v>
      </c>
      <c r="D159">
        <v>14172</v>
      </c>
    </row>
    <row r="160" spans="1:4" x14ac:dyDescent="0.25">
      <c r="A160">
        <v>1404</v>
      </c>
      <c r="B160">
        <v>4446</v>
      </c>
      <c r="C160">
        <v>7712</v>
      </c>
      <c r="D160">
        <v>13543</v>
      </c>
    </row>
    <row r="161" spans="1:4" x14ac:dyDescent="0.25">
      <c r="A161">
        <v>2328</v>
      </c>
      <c r="B161">
        <v>3802</v>
      </c>
      <c r="C161">
        <v>10050</v>
      </c>
      <c r="D161">
        <v>12629</v>
      </c>
    </row>
    <row r="162" spans="1:4" x14ac:dyDescent="0.25">
      <c r="A162">
        <v>1512</v>
      </c>
      <c r="B162">
        <v>6964</v>
      </c>
      <c r="C162">
        <v>8136</v>
      </c>
      <c r="D162">
        <v>13771</v>
      </c>
    </row>
    <row r="163" spans="1:4" x14ac:dyDescent="0.25">
      <c r="A163">
        <v>2393</v>
      </c>
      <c r="B163">
        <v>5035</v>
      </c>
      <c r="C163">
        <v>9183</v>
      </c>
      <c r="D163">
        <v>10151</v>
      </c>
    </row>
    <row r="164" spans="1:4" x14ac:dyDescent="0.25">
      <c r="A164">
        <v>2579</v>
      </c>
      <c r="B164">
        <v>4300</v>
      </c>
      <c r="C164">
        <v>12840</v>
      </c>
      <c r="D164">
        <v>14148</v>
      </c>
    </row>
    <row r="165" spans="1:4" x14ac:dyDescent="0.25">
      <c r="A165">
        <v>1589</v>
      </c>
      <c r="B165">
        <v>5213</v>
      </c>
      <c r="C165">
        <v>8855</v>
      </c>
      <c r="D165">
        <v>11260</v>
      </c>
    </row>
    <row r="166" spans="1:4" x14ac:dyDescent="0.25">
      <c r="A166">
        <v>2481</v>
      </c>
      <c r="B166">
        <v>4887</v>
      </c>
      <c r="C166">
        <v>10723</v>
      </c>
      <c r="D166">
        <v>12637</v>
      </c>
    </row>
    <row r="167" spans="1:4" x14ac:dyDescent="0.25">
      <c r="A167">
        <v>2206</v>
      </c>
      <c r="B167">
        <v>4779</v>
      </c>
      <c r="C167">
        <v>7945</v>
      </c>
      <c r="D167">
        <v>11880</v>
      </c>
    </row>
    <row r="168" spans="1:4" x14ac:dyDescent="0.25">
      <c r="A168">
        <v>2411</v>
      </c>
      <c r="B168">
        <v>5614</v>
      </c>
      <c r="C168">
        <v>8947</v>
      </c>
      <c r="D168">
        <v>11705</v>
      </c>
    </row>
    <row r="169" spans="1:4" x14ac:dyDescent="0.25">
      <c r="A169">
        <v>2948</v>
      </c>
      <c r="B169">
        <v>5757</v>
      </c>
      <c r="C169">
        <v>11656</v>
      </c>
      <c r="D169">
        <v>14160</v>
      </c>
    </row>
    <row r="170" spans="1:4" x14ac:dyDescent="0.25">
      <c r="A170">
        <v>1877</v>
      </c>
      <c r="B170">
        <v>4469</v>
      </c>
      <c r="C170">
        <v>8059</v>
      </c>
      <c r="D170">
        <v>12532</v>
      </c>
    </row>
    <row r="171" spans="1:4" x14ac:dyDescent="0.25">
      <c r="A171">
        <v>1623</v>
      </c>
      <c r="B171">
        <v>4424</v>
      </c>
      <c r="C171">
        <v>11718</v>
      </c>
      <c r="D171">
        <v>13346</v>
      </c>
    </row>
    <row r="172" spans="1:4" x14ac:dyDescent="0.25">
      <c r="A172">
        <v>1555</v>
      </c>
      <c r="B172">
        <v>4724</v>
      </c>
      <c r="C172">
        <v>10061</v>
      </c>
      <c r="D172">
        <v>12953</v>
      </c>
    </row>
    <row r="173" spans="1:4" x14ac:dyDescent="0.25">
      <c r="A173">
        <v>1592</v>
      </c>
      <c r="B173">
        <v>2698</v>
      </c>
      <c r="C173">
        <v>8156</v>
      </c>
      <c r="D173">
        <v>13477</v>
      </c>
    </row>
    <row r="174" spans="1:4" x14ac:dyDescent="0.25">
      <c r="A174">
        <v>1961</v>
      </c>
      <c r="B174">
        <v>3484</v>
      </c>
      <c r="C174">
        <v>9948</v>
      </c>
      <c r="D174">
        <v>13076</v>
      </c>
    </row>
    <row r="175" spans="1:4" x14ac:dyDescent="0.25">
      <c r="A175">
        <v>2170</v>
      </c>
      <c r="B175">
        <v>6366</v>
      </c>
      <c r="C175">
        <v>10458</v>
      </c>
      <c r="D175">
        <v>11717</v>
      </c>
    </row>
    <row r="176" spans="1:4" x14ac:dyDescent="0.25">
      <c r="A176">
        <v>2138</v>
      </c>
      <c r="B176">
        <v>6644</v>
      </c>
      <c r="C176">
        <v>9932</v>
      </c>
      <c r="D176">
        <v>13996</v>
      </c>
    </row>
    <row r="177" spans="1:4" x14ac:dyDescent="0.25">
      <c r="A177">
        <v>2413</v>
      </c>
      <c r="B177">
        <v>4750</v>
      </c>
      <c r="C177">
        <v>6644</v>
      </c>
      <c r="D177">
        <v>12506</v>
      </c>
    </row>
    <row r="178" spans="1:4" x14ac:dyDescent="0.25">
      <c r="A178">
        <v>2006</v>
      </c>
      <c r="B178">
        <v>5576</v>
      </c>
      <c r="C178">
        <v>7909</v>
      </c>
      <c r="D178">
        <v>11443</v>
      </c>
    </row>
    <row r="179" spans="1:4" x14ac:dyDescent="0.25">
      <c r="A179">
        <v>2726</v>
      </c>
      <c r="B179">
        <v>5311</v>
      </c>
      <c r="C179">
        <v>8628</v>
      </c>
      <c r="D179">
        <v>12571</v>
      </c>
    </row>
    <row r="180" spans="1:4" x14ac:dyDescent="0.25">
      <c r="A180">
        <v>1867</v>
      </c>
      <c r="B180">
        <v>8078</v>
      </c>
      <c r="C180">
        <v>8888</v>
      </c>
      <c r="D180">
        <v>14500</v>
      </c>
    </row>
    <row r="181" spans="1:4" x14ac:dyDescent="0.25">
      <c r="A181">
        <v>3360</v>
      </c>
      <c r="B181">
        <v>6119</v>
      </c>
      <c r="C181">
        <v>9931</v>
      </c>
      <c r="D181">
        <v>13850</v>
      </c>
    </row>
    <row r="182" spans="1:4" x14ac:dyDescent="0.25">
      <c r="A182">
        <v>2312</v>
      </c>
      <c r="B182">
        <v>4872</v>
      </c>
      <c r="C182">
        <v>9266</v>
      </c>
      <c r="D182">
        <v>12651</v>
      </c>
    </row>
    <row r="183" spans="1:4" x14ac:dyDescent="0.25">
      <c r="A183">
        <v>1571</v>
      </c>
      <c r="B183">
        <v>4044</v>
      </c>
      <c r="C183">
        <v>6996</v>
      </c>
      <c r="D183">
        <v>12650</v>
      </c>
    </row>
    <row r="184" spans="1:4" x14ac:dyDescent="0.25">
      <c r="A184">
        <v>1464</v>
      </c>
      <c r="B184">
        <v>3393</v>
      </c>
      <c r="C184">
        <v>9570</v>
      </c>
      <c r="D184">
        <v>12678</v>
      </c>
    </row>
    <row r="185" spans="1:4" x14ac:dyDescent="0.25">
      <c r="A185">
        <v>2241</v>
      </c>
      <c r="B185">
        <v>5203</v>
      </c>
      <c r="C185">
        <v>9915</v>
      </c>
      <c r="D185">
        <v>15000</v>
      </c>
    </row>
    <row r="186" spans="1:4" x14ac:dyDescent="0.25">
      <c r="A186">
        <v>1888</v>
      </c>
      <c r="B186">
        <v>4243</v>
      </c>
      <c r="C186">
        <v>9839</v>
      </c>
      <c r="D186">
        <v>13381</v>
      </c>
    </row>
    <row r="187" spans="1:4" x14ac:dyDescent="0.25">
      <c r="A187">
        <v>2357</v>
      </c>
      <c r="B187">
        <v>3577</v>
      </c>
      <c r="C187">
        <v>10621</v>
      </c>
      <c r="D187">
        <v>13430</v>
      </c>
    </row>
    <row r="188" spans="1:4" x14ac:dyDescent="0.25">
      <c r="A188">
        <v>2236</v>
      </c>
      <c r="B188">
        <v>4353</v>
      </c>
      <c r="C188">
        <v>10250</v>
      </c>
      <c r="D188">
        <v>14030</v>
      </c>
    </row>
    <row r="189" spans="1:4" x14ac:dyDescent="0.25">
      <c r="A189">
        <v>1963</v>
      </c>
      <c r="B189">
        <v>3918</v>
      </c>
      <c r="C189">
        <v>9688</v>
      </c>
      <c r="D189">
        <v>13238</v>
      </c>
    </row>
    <row r="190" spans="1:4" x14ac:dyDescent="0.25">
      <c r="A190">
        <v>1576</v>
      </c>
      <c r="B190">
        <v>6687</v>
      </c>
      <c r="C190">
        <v>8894</v>
      </c>
      <c r="D190">
        <v>12740</v>
      </c>
    </row>
    <row r="191" spans="1:4" x14ac:dyDescent="0.25">
      <c r="A191">
        <v>1242</v>
      </c>
      <c r="B191">
        <v>5881</v>
      </c>
      <c r="C191">
        <v>6508</v>
      </c>
      <c r="D191">
        <v>12803</v>
      </c>
    </row>
    <row r="192" spans="1:4" x14ac:dyDescent="0.25">
      <c r="A192">
        <v>1776</v>
      </c>
      <c r="B192">
        <v>4992</v>
      </c>
      <c r="C192">
        <v>9644</v>
      </c>
      <c r="D192">
        <v>12928</v>
      </c>
    </row>
    <row r="193" spans="1:4" x14ac:dyDescent="0.25">
      <c r="A193">
        <v>2428</v>
      </c>
      <c r="B193">
        <v>6479</v>
      </c>
      <c r="C193">
        <v>9311</v>
      </c>
      <c r="D193">
        <v>12962</v>
      </c>
    </row>
    <row r="194" spans="1:4" x14ac:dyDescent="0.25">
      <c r="A194">
        <v>2107</v>
      </c>
      <c r="B194">
        <v>5077</v>
      </c>
      <c r="C194">
        <v>9407</v>
      </c>
      <c r="D194">
        <v>13727</v>
      </c>
    </row>
    <row r="195" spans="1:4" x14ac:dyDescent="0.25">
      <c r="A195">
        <v>1377</v>
      </c>
      <c r="B195">
        <v>4138</v>
      </c>
      <c r="C195">
        <v>7084</v>
      </c>
      <c r="D195">
        <v>13051</v>
      </c>
    </row>
    <row r="196" spans="1:4" x14ac:dyDescent="0.25">
      <c r="A196">
        <v>2086</v>
      </c>
      <c r="B196">
        <v>6523</v>
      </c>
      <c r="C196">
        <v>7378</v>
      </c>
      <c r="D196">
        <v>13732</v>
      </c>
    </row>
    <row r="197" spans="1:4" x14ac:dyDescent="0.25">
      <c r="A197">
        <v>2192</v>
      </c>
      <c r="B197">
        <v>5538</v>
      </c>
      <c r="C197">
        <v>10579</v>
      </c>
      <c r="D197">
        <v>12919</v>
      </c>
    </row>
    <row r="198" spans="1:4" x14ac:dyDescent="0.25">
      <c r="A198">
        <v>1558</v>
      </c>
      <c r="B198">
        <v>3962</v>
      </c>
      <c r="C198">
        <v>8940</v>
      </c>
      <c r="D198">
        <v>13078</v>
      </c>
    </row>
    <row r="199" spans="1:4" x14ac:dyDescent="0.25">
      <c r="A199">
        <v>2076</v>
      </c>
      <c r="B199">
        <v>4809</v>
      </c>
      <c r="C199">
        <v>10022</v>
      </c>
      <c r="D199">
        <v>11001</v>
      </c>
    </row>
    <row r="200" spans="1:4" x14ac:dyDescent="0.25">
      <c r="A200">
        <v>2029</v>
      </c>
      <c r="B200">
        <v>4124</v>
      </c>
      <c r="C200">
        <v>9042</v>
      </c>
      <c r="D200">
        <v>13916</v>
      </c>
    </row>
    <row r="201" spans="1:4" x14ac:dyDescent="0.25">
      <c r="A201">
        <v>1428</v>
      </c>
      <c r="B201">
        <v>3617</v>
      </c>
      <c r="C201">
        <v>9044</v>
      </c>
      <c r="D201">
        <v>13346</v>
      </c>
    </row>
    <row r="202" spans="1:4" x14ac:dyDescent="0.25">
      <c r="A202">
        <v>2178</v>
      </c>
      <c r="B202">
        <v>5926</v>
      </c>
      <c r="C202">
        <v>10407</v>
      </c>
      <c r="D202">
        <v>13998</v>
      </c>
    </row>
    <row r="203" spans="1:4" x14ac:dyDescent="0.25">
      <c r="A203">
        <v>2280</v>
      </c>
      <c r="B203">
        <v>6909</v>
      </c>
      <c r="C203">
        <v>8225</v>
      </c>
      <c r="D203">
        <v>10103</v>
      </c>
    </row>
    <row r="204" spans="1:4" x14ac:dyDescent="0.25">
      <c r="A204">
        <v>2541</v>
      </c>
      <c r="B204">
        <v>3601</v>
      </c>
      <c r="C204">
        <v>9144</v>
      </c>
      <c r="D204">
        <v>15000</v>
      </c>
    </row>
    <row r="205" spans="1:4" x14ac:dyDescent="0.25">
      <c r="A205">
        <v>2526</v>
      </c>
      <c r="B205">
        <v>5562</v>
      </c>
      <c r="C205">
        <v>8306</v>
      </c>
      <c r="D205">
        <v>12860</v>
      </c>
    </row>
    <row r="206" spans="1:4" x14ac:dyDescent="0.25">
      <c r="A206">
        <v>1311</v>
      </c>
      <c r="B206">
        <v>4349</v>
      </c>
      <c r="C206">
        <v>8348</v>
      </c>
      <c r="D206">
        <v>14108</v>
      </c>
    </row>
    <row r="207" spans="1:4" x14ac:dyDescent="0.25">
      <c r="A207">
        <v>1531</v>
      </c>
      <c r="B207">
        <v>4512</v>
      </c>
      <c r="C207">
        <v>8536</v>
      </c>
      <c r="D207">
        <v>11960</v>
      </c>
    </row>
    <row r="208" spans="1:4" x14ac:dyDescent="0.25">
      <c r="A208">
        <v>2257</v>
      </c>
      <c r="B208">
        <v>4407</v>
      </c>
      <c r="C208">
        <v>9333</v>
      </c>
      <c r="D208">
        <v>13612</v>
      </c>
    </row>
    <row r="209" spans="1:4" x14ac:dyDescent="0.25">
      <c r="A209">
        <v>2256</v>
      </c>
      <c r="B209">
        <v>4136</v>
      </c>
      <c r="C209">
        <v>8281</v>
      </c>
      <c r="D209">
        <v>11946</v>
      </c>
    </row>
    <row r="210" spans="1:4" x14ac:dyDescent="0.25">
      <c r="A210">
        <v>2257</v>
      </c>
      <c r="B210">
        <v>5048</v>
      </c>
      <c r="C210">
        <v>10883</v>
      </c>
      <c r="D210">
        <v>12376</v>
      </c>
    </row>
    <row r="211" spans="1:4" x14ac:dyDescent="0.25">
      <c r="A211">
        <v>3926</v>
      </c>
      <c r="B211">
        <v>4169</v>
      </c>
      <c r="C211">
        <v>7658</v>
      </c>
      <c r="D211">
        <v>14914</v>
      </c>
    </row>
    <row r="212" spans="1:4" x14ac:dyDescent="0.25">
      <c r="A212">
        <v>2285</v>
      </c>
      <c r="B212">
        <v>5270</v>
      </c>
      <c r="C212">
        <v>8719</v>
      </c>
      <c r="D212">
        <v>12809</v>
      </c>
    </row>
    <row r="213" spans="1:4" x14ac:dyDescent="0.25">
      <c r="A213">
        <v>2567</v>
      </c>
      <c r="B213">
        <v>4949</v>
      </c>
      <c r="C213">
        <v>8340</v>
      </c>
      <c r="D213">
        <v>13217</v>
      </c>
    </row>
    <row r="214" spans="1:4" x14ac:dyDescent="0.25">
      <c r="A214">
        <v>2477</v>
      </c>
      <c r="B214">
        <v>4761</v>
      </c>
      <c r="C214">
        <v>11170</v>
      </c>
      <c r="D214">
        <v>13870</v>
      </c>
    </row>
    <row r="215" spans="1:4" x14ac:dyDescent="0.25">
      <c r="A215">
        <v>2325</v>
      </c>
      <c r="B215">
        <v>4092</v>
      </c>
      <c r="C215">
        <v>9294</v>
      </c>
      <c r="D215">
        <v>13495</v>
      </c>
    </row>
    <row r="216" spans="1:4" x14ac:dyDescent="0.25">
      <c r="A216">
        <v>1842</v>
      </c>
      <c r="B216">
        <v>4423</v>
      </c>
      <c r="C216">
        <v>10547</v>
      </c>
      <c r="D216">
        <v>13150</v>
      </c>
    </row>
    <row r="217" spans="1:4" x14ac:dyDescent="0.25">
      <c r="A217">
        <v>2379</v>
      </c>
      <c r="B217">
        <v>5755</v>
      </c>
      <c r="C217">
        <v>6771</v>
      </c>
      <c r="D217">
        <v>13364</v>
      </c>
    </row>
    <row r="218" spans="1:4" x14ac:dyDescent="0.25">
      <c r="A218">
        <v>1613</v>
      </c>
      <c r="B218">
        <v>5500</v>
      </c>
      <c r="C218">
        <v>9400</v>
      </c>
      <c r="D218">
        <v>15000</v>
      </c>
    </row>
    <row r="219" spans="1:4" x14ac:dyDescent="0.25">
      <c r="A219">
        <v>1881</v>
      </c>
      <c r="B219">
        <v>4022</v>
      </c>
      <c r="C219">
        <v>10334</v>
      </c>
      <c r="D219">
        <v>12942</v>
      </c>
    </row>
    <row r="220" spans="1:4" x14ac:dyDescent="0.25">
      <c r="A220">
        <v>1757</v>
      </c>
      <c r="B220">
        <v>5099</v>
      </c>
      <c r="C220">
        <v>9123</v>
      </c>
      <c r="D220">
        <v>13201</v>
      </c>
    </row>
    <row r="221" spans="1:4" x14ac:dyDescent="0.25">
      <c r="A221">
        <v>2040</v>
      </c>
      <c r="B221">
        <v>5751</v>
      </c>
      <c r="C221">
        <v>10598</v>
      </c>
      <c r="D221">
        <v>14050</v>
      </c>
    </row>
    <row r="222" spans="1:4" x14ac:dyDescent="0.25">
      <c r="A222">
        <v>3157</v>
      </c>
      <c r="B222">
        <v>3330</v>
      </c>
      <c r="C222">
        <v>8224</v>
      </c>
      <c r="D222">
        <v>14105</v>
      </c>
    </row>
    <row r="223" spans="1:4" x14ac:dyDescent="0.25">
      <c r="A223">
        <v>1066</v>
      </c>
      <c r="B223">
        <v>5543</v>
      </c>
      <c r="C223">
        <v>11114</v>
      </c>
      <c r="D223">
        <v>14187</v>
      </c>
    </row>
    <row r="224" spans="1:4" x14ac:dyDescent="0.25">
      <c r="A224">
        <v>2343</v>
      </c>
      <c r="B224">
        <v>4337</v>
      </c>
      <c r="C224">
        <v>12448</v>
      </c>
      <c r="D224">
        <v>13638</v>
      </c>
    </row>
    <row r="225" spans="1:4" x14ac:dyDescent="0.25">
      <c r="A225">
        <v>1193</v>
      </c>
      <c r="B225">
        <v>5570</v>
      </c>
      <c r="C225">
        <v>8455</v>
      </c>
      <c r="D225">
        <v>11856</v>
      </c>
    </row>
    <row r="226" spans="1:4" x14ac:dyDescent="0.25">
      <c r="A226">
        <v>1764</v>
      </c>
      <c r="B226">
        <v>4236</v>
      </c>
      <c r="C226">
        <v>8331</v>
      </c>
      <c r="D226">
        <v>14633</v>
      </c>
    </row>
    <row r="227" spans="1:4" x14ac:dyDescent="0.25">
      <c r="A227">
        <v>2544</v>
      </c>
      <c r="B227">
        <v>3195</v>
      </c>
      <c r="C227">
        <v>11180</v>
      </c>
      <c r="D227">
        <v>11853</v>
      </c>
    </row>
    <row r="228" spans="1:4" x14ac:dyDescent="0.25">
      <c r="A228">
        <v>2032</v>
      </c>
      <c r="B228">
        <v>3372</v>
      </c>
      <c r="C228">
        <v>11369</v>
      </c>
      <c r="D228">
        <v>13302</v>
      </c>
    </row>
    <row r="229" spans="1:4" x14ac:dyDescent="0.25">
      <c r="A229">
        <v>1461</v>
      </c>
      <c r="B229">
        <v>5048</v>
      </c>
      <c r="C229">
        <v>8215</v>
      </c>
      <c r="D229">
        <v>12245</v>
      </c>
    </row>
    <row r="230" spans="1:4" x14ac:dyDescent="0.25">
      <c r="A230">
        <v>1642</v>
      </c>
      <c r="B230">
        <v>5259</v>
      </c>
      <c r="C230">
        <v>8369</v>
      </c>
      <c r="D230">
        <v>12935</v>
      </c>
    </row>
    <row r="231" spans="1:4" x14ac:dyDescent="0.25">
      <c r="A231">
        <v>2339</v>
      </c>
      <c r="B231">
        <v>4095</v>
      </c>
      <c r="C231">
        <v>8577</v>
      </c>
      <c r="D231">
        <v>13328</v>
      </c>
    </row>
    <row r="232" spans="1:4" x14ac:dyDescent="0.25">
      <c r="A232">
        <v>1634</v>
      </c>
      <c r="B232">
        <v>5638</v>
      </c>
      <c r="C232">
        <v>6983</v>
      </c>
      <c r="D232">
        <v>13321</v>
      </c>
    </row>
    <row r="233" spans="1:4" x14ac:dyDescent="0.25">
      <c r="A233">
        <v>2108</v>
      </c>
      <c r="B233">
        <v>3338</v>
      </c>
      <c r="C233">
        <v>7622</v>
      </c>
      <c r="D233">
        <v>13421</v>
      </c>
    </row>
    <row r="234" spans="1:4" x14ac:dyDescent="0.25">
      <c r="A234">
        <v>2022</v>
      </c>
      <c r="B234">
        <v>4933</v>
      </c>
      <c r="C234">
        <v>7493</v>
      </c>
      <c r="D234">
        <v>14613</v>
      </c>
    </row>
    <row r="235" spans="1:4" x14ac:dyDescent="0.25">
      <c r="A235">
        <v>1674</v>
      </c>
      <c r="B235">
        <v>3788</v>
      </c>
      <c r="C235">
        <v>7848</v>
      </c>
      <c r="D235">
        <v>13453</v>
      </c>
    </row>
    <row r="236" spans="1:4" x14ac:dyDescent="0.25">
      <c r="A236">
        <v>3071</v>
      </c>
      <c r="B236">
        <v>4348</v>
      </c>
      <c r="C236">
        <v>8947</v>
      </c>
      <c r="D236">
        <v>12755</v>
      </c>
    </row>
    <row r="237" spans="1:4" x14ac:dyDescent="0.25">
      <c r="A237">
        <v>2316</v>
      </c>
      <c r="B237">
        <v>5047</v>
      </c>
      <c r="C237">
        <v>9351</v>
      </c>
      <c r="D237">
        <v>13964</v>
      </c>
    </row>
    <row r="238" spans="1:4" x14ac:dyDescent="0.25">
      <c r="A238">
        <v>1000</v>
      </c>
      <c r="B238">
        <v>4139</v>
      </c>
      <c r="C238">
        <v>11325</v>
      </c>
      <c r="D238">
        <v>14189</v>
      </c>
    </row>
    <row r="239" spans="1:4" x14ac:dyDescent="0.25">
      <c r="A239">
        <v>2093</v>
      </c>
      <c r="B239">
        <v>4615</v>
      </c>
      <c r="C239">
        <v>7502</v>
      </c>
      <c r="D239">
        <v>11772</v>
      </c>
    </row>
    <row r="240" spans="1:4" x14ac:dyDescent="0.25">
      <c r="A240">
        <v>1669</v>
      </c>
      <c r="B240">
        <v>6006</v>
      </c>
      <c r="C240">
        <v>10476</v>
      </c>
      <c r="D240">
        <v>13597</v>
      </c>
    </row>
    <row r="241" spans="1:4" x14ac:dyDescent="0.25">
      <c r="A241">
        <v>2426</v>
      </c>
      <c r="B241">
        <v>4423</v>
      </c>
      <c r="C241">
        <v>8679</v>
      </c>
      <c r="D241">
        <v>13701</v>
      </c>
    </row>
    <row r="242" spans="1:4" x14ac:dyDescent="0.25">
      <c r="A242">
        <v>1603</v>
      </c>
      <c r="B242">
        <v>5835</v>
      </c>
      <c r="C242">
        <v>8925</v>
      </c>
      <c r="D242">
        <v>12702</v>
      </c>
    </row>
    <row r="243" spans="1:4" x14ac:dyDescent="0.25">
      <c r="A243">
        <v>1942</v>
      </c>
      <c r="B243">
        <v>3870</v>
      </c>
      <c r="C243">
        <v>10012</v>
      </c>
      <c r="D243">
        <v>14375</v>
      </c>
    </row>
    <row r="244" spans="1:4" x14ac:dyDescent="0.25">
      <c r="A244">
        <v>2252</v>
      </c>
      <c r="B244">
        <v>5529</v>
      </c>
      <c r="C244">
        <v>7315</v>
      </c>
      <c r="D244">
        <v>12849</v>
      </c>
    </row>
    <row r="245" spans="1:4" x14ac:dyDescent="0.25">
      <c r="A245">
        <v>2432</v>
      </c>
      <c r="B245">
        <v>6441</v>
      </c>
      <c r="C245">
        <v>9573</v>
      </c>
      <c r="D245">
        <v>13125</v>
      </c>
    </row>
    <row r="246" spans="1:4" x14ac:dyDescent="0.25">
      <c r="A246">
        <v>1399</v>
      </c>
      <c r="B246">
        <v>2528</v>
      </c>
      <c r="C246">
        <v>9249</v>
      </c>
      <c r="D246">
        <v>12826</v>
      </c>
    </row>
    <row r="247" spans="1:4" x14ac:dyDescent="0.25">
      <c r="A247">
        <v>1832</v>
      </c>
      <c r="B247">
        <v>4203</v>
      </c>
      <c r="C247">
        <v>9738</v>
      </c>
      <c r="D247">
        <v>13015</v>
      </c>
    </row>
    <row r="248" spans="1:4" x14ac:dyDescent="0.25">
      <c r="A248">
        <v>1762</v>
      </c>
      <c r="B248">
        <v>5577</v>
      </c>
      <c r="C248">
        <v>9433</v>
      </c>
      <c r="D248">
        <v>11903</v>
      </c>
    </row>
    <row r="249" spans="1:4" x14ac:dyDescent="0.25">
      <c r="A249">
        <v>1673</v>
      </c>
      <c r="B249">
        <v>4796</v>
      </c>
      <c r="C249">
        <v>12682</v>
      </c>
      <c r="D249">
        <v>11559</v>
      </c>
    </row>
    <row r="250" spans="1:4" x14ac:dyDescent="0.25">
      <c r="A250">
        <v>2882</v>
      </c>
      <c r="B250">
        <v>5371</v>
      </c>
      <c r="C250">
        <v>8043</v>
      </c>
      <c r="D250">
        <v>14594</v>
      </c>
    </row>
    <row r="251" spans="1:4" x14ac:dyDescent="0.25">
      <c r="A251">
        <v>2202</v>
      </c>
      <c r="B251">
        <v>4396</v>
      </c>
      <c r="C251">
        <v>8203</v>
      </c>
      <c r="D251">
        <v>12153</v>
      </c>
    </row>
    <row r="252" spans="1:4" x14ac:dyDescent="0.25">
      <c r="A252">
        <v>1369</v>
      </c>
      <c r="B252">
        <v>5086</v>
      </c>
      <c r="C252">
        <v>8065</v>
      </c>
      <c r="D252">
        <v>12008</v>
      </c>
    </row>
    <row r="253" spans="1:4" x14ac:dyDescent="0.25">
      <c r="A253">
        <v>2458</v>
      </c>
      <c r="B253">
        <v>4844</v>
      </c>
      <c r="C253">
        <v>8166</v>
      </c>
      <c r="D253">
        <v>10846</v>
      </c>
    </row>
    <row r="254" spans="1:4" x14ac:dyDescent="0.25">
      <c r="A254">
        <v>3061</v>
      </c>
      <c r="B254">
        <v>6167</v>
      </c>
      <c r="C254">
        <v>8043</v>
      </c>
      <c r="D254">
        <v>12361</v>
      </c>
    </row>
    <row r="255" spans="1:4" x14ac:dyDescent="0.25">
      <c r="A255">
        <v>2516</v>
      </c>
      <c r="B255">
        <v>5254</v>
      </c>
      <c r="C255">
        <v>10783</v>
      </c>
      <c r="D255">
        <v>11676</v>
      </c>
    </row>
    <row r="256" spans="1:4" x14ac:dyDescent="0.25">
      <c r="A256">
        <v>1240</v>
      </c>
      <c r="B256">
        <v>5337</v>
      </c>
      <c r="C256">
        <v>11130</v>
      </c>
      <c r="D256">
        <v>14642</v>
      </c>
    </row>
    <row r="257" spans="1:4" x14ac:dyDescent="0.25">
      <c r="A257">
        <v>1757</v>
      </c>
      <c r="B257">
        <v>4588</v>
      </c>
      <c r="C257">
        <v>8143</v>
      </c>
      <c r="D257">
        <v>14009</v>
      </c>
    </row>
    <row r="258" spans="1:4" x14ac:dyDescent="0.25">
      <c r="A258">
        <v>2633</v>
      </c>
      <c r="B258">
        <v>4512</v>
      </c>
      <c r="C258">
        <v>7751</v>
      </c>
      <c r="D258">
        <v>12311</v>
      </c>
    </row>
    <row r="259" spans="1:4" x14ac:dyDescent="0.25">
      <c r="A259">
        <v>1646</v>
      </c>
      <c r="B259">
        <v>4567</v>
      </c>
      <c r="C259">
        <v>9707</v>
      </c>
      <c r="D259">
        <v>15000</v>
      </c>
    </row>
    <row r="260" spans="1:4" x14ac:dyDescent="0.25">
      <c r="A260">
        <v>2221</v>
      </c>
      <c r="B260">
        <v>5394</v>
      </c>
      <c r="C260">
        <v>8171</v>
      </c>
      <c r="D260">
        <v>13981</v>
      </c>
    </row>
    <row r="261" spans="1:4" x14ac:dyDescent="0.25">
      <c r="A261">
        <v>2387</v>
      </c>
      <c r="B261">
        <v>4579</v>
      </c>
      <c r="C261">
        <v>9949</v>
      </c>
      <c r="D261">
        <v>12675</v>
      </c>
    </row>
    <row r="262" spans="1:4" x14ac:dyDescent="0.25">
      <c r="A262">
        <v>1536</v>
      </c>
      <c r="B262">
        <v>5289</v>
      </c>
      <c r="C262">
        <v>9304</v>
      </c>
      <c r="D262">
        <v>10500</v>
      </c>
    </row>
    <row r="263" spans="1:4" x14ac:dyDescent="0.25">
      <c r="A263">
        <v>1970</v>
      </c>
      <c r="B263">
        <v>7075</v>
      </c>
      <c r="C263">
        <v>6726</v>
      </c>
      <c r="D263">
        <v>15000</v>
      </c>
    </row>
    <row r="264" spans="1:4" x14ac:dyDescent="0.25">
      <c r="A264">
        <v>1000</v>
      </c>
      <c r="B264">
        <v>5871</v>
      </c>
      <c r="C264">
        <v>11321</v>
      </c>
      <c r="D264">
        <v>11610</v>
      </c>
    </row>
    <row r="265" spans="1:4" x14ac:dyDescent="0.25">
      <c r="A265">
        <v>1487</v>
      </c>
      <c r="B265">
        <v>4673</v>
      </c>
      <c r="C265">
        <v>11693</v>
      </c>
      <c r="D265">
        <v>11354</v>
      </c>
    </row>
    <row r="266" spans="1:4" x14ac:dyDescent="0.25">
      <c r="A266">
        <v>1873</v>
      </c>
      <c r="B266">
        <v>6201</v>
      </c>
      <c r="C266">
        <v>8080</v>
      </c>
      <c r="D266">
        <v>14022</v>
      </c>
    </row>
    <row r="267" spans="1:4" x14ac:dyDescent="0.25">
      <c r="A267">
        <v>1376</v>
      </c>
      <c r="B267">
        <v>4591</v>
      </c>
      <c r="C267">
        <v>8418</v>
      </c>
      <c r="D267">
        <v>15000</v>
      </c>
    </row>
    <row r="268" spans="1:4" x14ac:dyDescent="0.25">
      <c r="A268">
        <v>2816</v>
      </c>
      <c r="B268">
        <v>2961</v>
      </c>
      <c r="C268">
        <v>9428</v>
      </c>
      <c r="D268">
        <v>14384</v>
      </c>
    </row>
    <row r="269" spans="1:4" x14ac:dyDescent="0.25">
      <c r="A269">
        <v>1284</v>
      </c>
      <c r="B269">
        <v>3991</v>
      </c>
      <c r="C269">
        <v>9501</v>
      </c>
      <c r="D269">
        <v>13563</v>
      </c>
    </row>
    <row r="270" spans="1:4" x14ac:dyDescent="0.25">
      <c r="A270">
        <v>1779</v>
      </c>
      <c r="B270">
        <v>3129</v>
      </c>
      <c r="C270">
        <v>9987</v>
      </c>
      <c r="D270">
        <v>13594</v>
      </c>
    </row>
    <row r="271" spans="1:4" x14ac:dyDescent="0.25">
      <c r="A271">
        <v>2065</v>
      </c>
      <c r="B271">
        <v>4648</v>
      </c>
      <c r="C271">
        <v>12015</v>
      </c>
      <c r="D271">
        <v>13853</v>
      </c>
    </row>
    <row r="272" spans="1:4" x14ac:dyDescent="0.25">
      <c r="A272">
        <v>2720</v>
      </c>
      <c r="B272">
        <v>5018</v>
      </c>
      <c r="C272">
        <v>8734</v>
      </c>
      <c r="D272">
        <v>13758</v>
      </c>
    </row>
    <row r="273" spans="1:4" x14ac:dyDescent="0.25">
      <c r="A273">
        <v>1282</v>
      </c>
      <c r="B273">
        <v>6676</v>
      </c>
      <c r="C273">
        <v>7802</v>
      </c>
      <c r="D273">
        <v>13281</v>
      </c>
    </row>
    <row r="274" spans="1:4" x14ac:dyDescent="0.25">
      <c r="A274">
        <v>2581</v>
      </c>
      <c r="B274">
        <v>5326</v>
      </c>
      <c r="C274">
        <v>6931</v>
      </c>
      <c r="D274">
        <v>13104</v>
      </c>
    </row>
    <row r="275" spans="1:4" x14ac:dyDescent="0.25">
      <c r="A275">
        <v>2005</v>
      </c>
      <c r="B275">
        <v>4780</v>
      </c>
      <c r="C275">
        <v>7903</v>
      </c>
      <c r="D275">
        <v>12937</v>
      </c>
    </row>
    <row r="276" spans="1:4" x14ac:dyDescent="0.25">
      <c r="A276">
        <v>1509</v>
      </c>
      <c r="B276">
        <v>5829</v>
      </c>
      <c r="C276">
        <v>8950</v>
      </c>
      <c r="D276">
        <v>12246</v>
      </c>
    </row>
    <row r="277" spans="1:4" x14ac:dyDescent="0.25">
      <c r="A277">
        <v>2231</v>
      </c>
      <c r="B277">
        <v>2788</v>
      </c>
      <c r="C277">
        <v>11691</v>
      </c>
      <c r="D277">
        <v>12719</v>
      </c>
    </row>
    <row r="278" spans="1:4" x14ac:dyDescent="0.25">
      <c r="A278">
        <v>2099</v>
      </c>
      <c r="B278">
        <v>5235</v>
      </c>
      <c r="C278">
        <v>8223</v>
      </c>
      <c r="D278">
        <v>11307</v>
      </c>
    </row>
    <row r="279" spans="1:4" x14ac:dyDescent="0.25">
      <c r="A279">
        <v>1699</v>
      </c>
      <c r="B279">
        <v>5770</v>
      </c>
      <c r="C279">
        <v>9335</v>
      </c>
      <c r="D279">
        <v>12901</v>
      </c>
    </row>
    <row r="280" spans="1:4" x14ac:dyDescent="0.25">
      <c r="A280">
        <v>2034</v>
      </c>
      <c r="B280">
        <v>3521</v>
      </c>
      <c r="C280">
        <v>8975</v>
      </c>
      <c r="D280">
        <v>12011</v>
      </c>
    </row>
    <row r="281" spans="1:4" x14ac:dyDescent="0.25">
      <c r="A281">
        <v>1807</v>
      </c>
      <c r="B281">
        <v>6143</v>
      </c>
      <c r="C281">
        <v>10782</v>
      </c>
      <c r="D281">
        <v>11896</v>
      </c>
    </row>
    <row r="282" spans="1:4" x14ac:dyDescent="0.25">
      <c r="A282">
        <v>2056</v>
      </c>
      <c r="B282">
        <v>5338</v>
      </c>
      <c r="C282">
        <v>12790</v>
      </c>
      <c r="D282">
        <v>13179</v>
      </c>
    </row>
    <row r="283" spans="1:4" x14ac:dyDescent="0.25">
      <c r="A283">
        <v>2331</v>
      </c>
      <c r="B283">
        <v>4584</v>
      </c>
      <c r="C283">
        <v>8203</v>
      </c>
      <c r="D283">
        <v>14392</v>
      </c>
    </row>
    <row r="284" spans="1:4" x14ac:dyDescent="0.25">
      <c r="A284">
        <v>2793</v>
      </c>
      <c r="B284">
        <v>5632</v>
      </c>
      <c r="C284">
        <v>8265</v>
      </c>
      <c r="D284">
        <v>13918</v>
      </c>
    </row>
    <row r="285" spans="1:4" x14ac:dyDescent="0.25">
      <c r="A285">
        <v>1381</v>
      </c>
      <c r="B285">
        <v>7270</v>
      </c>
      <c r="C285">
        <v>10566</v>
      </c>
      <c r="D285">
        <v>11429</v>
      </c>
    </row>
    <row r="286" spans="1:4" x14ac:dyDescent="0.25">
      <c r="A286">
        <v>3066</v>
      </c>
      <c r="B286">
        <v>5181</v>
      </c>
      <c r="C286">
        <v>10022</v>
      </c>
      <c r="D286">
        <v>12010</v>
      </c>
    </row>
    <row r="287" spans="1:4" x14ac:dyDescent="0.25">
      <c r="A287">
        <v>1023</v>
      </c>
      <c r="B287">
        <v>5248</v>
      </c>
      <c r="C287">
        <v>11770</v>
      </c>
      <c r="D287">
        <v>13940</v>
      </c>
    </row>
    <row r="288" spans="1:4" x14ac:dyDescent="0.25">
      <c r="A288">
        <v>1924</v>
      </c>
      <c r="B288">
        <v>4540</v>
      </c>
      <c r="C288">
        <v>9875</v>
      </c>
      <c r="D288">
        <v>12017</v>
      </c>
    </row>
    <row r="289" spans="1:4" x14ac:dyDescent="0.25">
      <c r="A289">
        <v>2294</v>
      </c>
      <c r="B289">
        <v>4150</v>
      </c>
      <c r="C289">
        <v>8461</v>
      </c>
      <c r="D289">
        <v>12775</v>
      </c>
    </row>
    <row r="290" spans="1:4" x14ac:dyDescent="0.25">
      <c r="A290">
        <v>2140</v>
      </c>
      <c r="B290">
        <v>5830</v>
      </c>
      <c r="C290">
        <v>9885</v>
      </c>
      <c r="D290">
        <v>13550</v>
      </c>
    </row>
    <row r="291" spans="1:4" x14ac:dyDescent="0.25">
      <c r="A291">
        <v>1688</v>
      </c>
      <c r="B291">
        <v>4143</v>
      </c>
      <c r="C291">
        <v>10663</v>
      </c>
      <c r="D291">
        <v>12031</v>
      </c>
    </row>
    <row r="292" spans="1:4" x14ac:dyDescent="0.25">
      <c r="A292">
        <v>1895</v>
      </c>
      <c r="B292">
        <v>5071</v>
      </c>
      <c r="C292">
        <v>10230</v>
      </c>
      <c r="D292">
        <v>13105</v>
      </c>
    </row>
    <row r="293" spans="1:4" x14ac:dyDescent="0.25">
      <c r="A293">
        <v>1753</v>
      </c>
      <c r="B293">
        <v>4522</v>
      </c>
      <c r="C293">
        <v>9760</v>
      </c>
      <c r="D293">
        <v>11665</v>
      </c>
    </row>
    <row r="294" spans="1:4" x14ac:dyDescent="0.25">
      <c r="A294">
        <v>1705</v>
      </c>
      <c r="B294">
        <v>5478</v>
      </c>
      <c r="C294">
        <v>10600</v>
      </c>
      <c r="D294">
        <v>12398</v>
      </c>
    </row>
    <row r="295" spans="1:4" x14ac:dyDescent="0.25">
      <c r="A295">
        <v>2424</v>
      </c>
      <c r="B295">
        <v>5333</v>
      </c>
      <c r="C295">
        <v>10753</v>
      </c>
      <c r="D295">
        <v>13319</v>
      </c>
    </row>
    <row r="296" spans="1:4" x14ac:dyDescent="0.25">
      <c r="A296">
        <v>2178</v>
      </c>
      <c r="B296">
        <v>6037</v>
      </c>
      <c r="C296">
        <v>11073</v>
      </c>
      <c r="D296">
        <v>11407</v>
      </c>
    </row>
    <row r="297" spans="1:4" x14ac:dyDescent="0.25">
      <c r="A297">
        <v>1653</v>
      </c>
      <c r="B297">
        <v>4489</v>
      </c>
      <c r="C297">
        <v>9973</v>
      </c>
      <c r="D297">
        <v>13440</v>
      </c>
    </row>
    <row r="298" spans="1:4" x14ac:dyDescent="0.25">
      <c r="A298">
        <v>2449</v>
      </c>
      <c r="B298">
        <v>4730</v>
      </c>
      <c r="C298">
        <v>8749</v>
      </c>
      <c r="D298">
        <v>12980</v>
      </c>
    </row>
    <row r="299" spans="1:4" x14ac:dyDescent="0.25">
      <c r="A299">
        <v>2153</v>
      </c>
      <c r="B299">
        <v>4021</v>
      </c>
      <c r="C299">
        <v>9220</v>
      </c>
      <c r="D299">
        <v>13552</v>
      </c>
    </row>
    <row r="300" spans="1:4" x14ac:dyDescent="0.25">
      <c r="A300">
        <v>2406</v>
      </c>
      <c r="B300">
        <v>4555</v>
      </c>
      <c r="C300">
        <v>10809</v>
      </c>
      <c r="D300">
        <v>13223</v>
      </c>
    </row>
    <row r="301" spans="1:4" x14ac:dyDescent="0.25">
      <c r="A301">
        <v>2314</v>
      </c>
      <c r="B301">
        <v>5377</v>
      </c>
      <c r="C301">
        <v>7774</v>
      </c>
      <c r="D301">
        <v>14364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Ananta Chhajer</cp:lastModifiedBy>
  <dcterms:created xsi:type="dcterms:W3CDTF">2025-04-18T14:52:27Z</dcterms:created>
  <dcterms:modified xsi:type="dcterms:W3CDTF">2025-05-03T18:47:16Z</dcterms:modified>
</cp:coreProperties>
</file>