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8_{B024F14D-B282-46AD-BE9C-B4909698BFED}" xr6:coauthVersionLast="47" xr6:coauthVersionMax="47" xr10:uidLastSave="{00000000-0000-0000-0000-000000000000}"/>
  <bookViews>
    <workbookView xWindow="-108" yWindow="-108" windowWidth="23256" windowHeight="12456" xr2:uid="{908FAA92-C1B1-4AA9-925C-B6C8DA591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6" i="1"/>
  <c r="E7" i="1"/>
  <c r="E5" i="1"/>
  <c r="E4" i="1"/>
  <c r="E2" i="1"/>
</calcChain>
</file>

<file path=xl/sharedStrings.xml><?xml version="1.0" encoding="utf-8"?>
<sst xmlns="http://schemas.openxmlformats.org/spreadsheetml/2006/main" count="13" uniqueCount="13">
  <si>
    <t xml:space="preserve">name </t>
  </si>
  <si>
    <t xml:space="preserve">maths </t>
  </si>
  <si>
    <t>science</t>
  </si>
  <si>
    <t>sst</t>
  </si>
  <si>
    <t>a</t>
  </si>
  <si>
    <t>b</t>
  </si>
  <si>
    <t>c</t>
  </si>
  <si>
    <t>d</t>
  </si>
  <si>
    <t>e</t>
  </si>
  <si>
    <t>avg</t>
  </si>
  <si>
    <t>SUM</t>
  </si>
  <si>
    <t xml:space="preserve">total 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</si>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</sst>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8819-D244-4E3D-87A7-D837A6DAE07B}">
  <dimension ref="A1:F8"/>
  <sheetViews>
    <sheetView tabSelected="1" zoomScale="149" workbookViewId="0">
      <selection activeCell="F12" sqref="F12"/>
    </sheetView>
  </sheetViews>
  <sheetFormatPr defaultRowHeight="14.4" x14ac:dyDescent="0.3"/>
  <cols>
    <col min="6" max="6" width="13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</v>
      </c>
      <c r="F1" s="2" t="s">
        <v>12</v>
      </c>
    </row>
    <row r="2" spans="1:6" x14ac:dyDescent="0.3">
      <c r="A2" s="3" t="s">
        <v>4</v>
      </c>
      <c r="B2" s="3">
        <v>34</v>
      </c>
      <c r="C2" s="3">
        <v>67</v>
      </c>
      <c r="D2" s="3">
        <v>55</v>
      </c>
      <c r="E2">
        <f>34+67+55</f>
        <v>156</v>
      </c>
      <c r="F2">
        <f>E2/3</f>
        <v>52</v>
      </c>
    </row>
    <row r="3" spans="1:6" x14ac:dyDescent="0.3">
      <c r="A3" s="3" t="s">
        <v>5</v>
      </c>
      <c r="B3" s="3">
        <v>74</v>
      </c>
      <c r="C3" s="3">
        <v>35</v>
      </c>
      <c r="D3" s="3">
        <v>87</v>
      </c>
      <c r="E3">
        <f>B3+C3+D3</f>
        <v>196</v>
      </c>
      <c r="F3">
        <f t="shared" ref="F3:F6" si="0">E3/3</f>
        <v>65.333333333333329</v>
      </c>
    </row>
    <row r="4" spans="1:6" x14ac:dyDescent="0.3">
      <c r="A4" s="3" t="s">
        <v>6</v>
      </c>
      <c r="B4" s="3">
        <v>32</v>
      </c>
      <c r="C4" s="3">
        <v>99</v>
      </c>
      <c r="D4" s="3">
        <v>67</v>
      </c>
      <c r="E4">
        <f>B4+C4+D4</f>
        <v>198</v>
      </c>
      <c r="F4">
        <f t="shared" si="0"/>
        <v>66</v>
      </c>
    </row>
    <row r="5" spans="1:6" x14ac:dyDescent="0.3">
      <c r="A5" s="3" t="s">
        <v>7</v>
      </c>
      <c r="B5" s="3">
        <v>98</v>
      </c>
      <c r="C5" s="3">
        <v>32</v>
      </c>
      <c r="D5" s="3">
        <v>77</v>
      </c>
      <c r="E5">
        <f>SUM(B5:D5)</f>
        <v>207</v>
      </c>
      <c r="F5">
        <f t="shared" si="0"/>
        <v>69</v>
      </c>
    </row>
    <row r="6" spans="1:6" x14ac:dyDescent="0.3">
      <c r="A6" s="3" t="s">
        <v>8</v>
      </c>
      <c r="B6" s="3">
        <v>56</v>
      </c>
      <c r="C6" s="3">
        <v>67</v>
      </c>
      <c r="D6" s="3">
        <v>97</v>
      </c>
      <c r="E6">
        <f t="shared" ref="E6:E7" si="1">SUM(B6:D6)</f>
        <v>220</v>
      </c>
      <c r="F6">
        <f t="shared" si="0"/>
        <v>73.333333333333329</v>
      </c>
    </row>
    <row r="7" spans="1:6" x14ac:dyDescent="0.3">
      <c r="A7" s="2" t="s">
        <v>9</v>
      </c>
      <c r="B7" s="3">
        <v>58.8</v>
      </c>
      <c r="C7" s="3">
        <v>59.8</v>
      </c>
      <c r="D7" s="3">
        <v>76.599999999999994</v>
      </c>
      <c r="E7">
        <f t="shared" si="1"/>
        <v>195.2</v>
      </c>
    </row>
    <row r="8" spans="1:6" x14ac:dyDescent="0.3">
      <c r="A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 Bajpai</dc:creator>
  <cp:lastModifiedBy>Sanya Bajpai</cp:lastModifiedBy>
  <dcterms:created xsi:type="dcterms:W3CDTF">2026-02-28T11:24:54Z</dcterms:created>
  <dcterms:modified xsi:type="dcterms:W3CDTF">2026-03-03T05:45:32Z</dcterms:modified>
</cp:coreProperties>
</file>