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stim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<sst xmlns="http://schemas.openxmlformats.org/spreadsheetml/2006/main" count="15" uniqueCount="15">
  <si>
    <t>Particulars</t>
  </si>
  <si>
    <t>S.No.</t>
  </si>
  <si>
    <t>Price</t>
  </si>
  <si>
    <t xml:space="preserve">Whats App message (User Initiated Conversation - ₹ 0.35 per 24 hours per customer) </t>
  </si>
  <si>
    <t xml:space="preserve">Whats App message (Business Initiated Conversation - ₹ 0.55 per 24 hours per customer) </t>
  </si>
  <si>
    <t>Total</t>
  </si>
  <si>
    <t>Nortcele Systems Private Limited</t>
  </si>
  <si>
    <t>AiSensy Account for Whats App Business API + 
Facebook Business Account Setup (One Time charge)</t>
  </si>
  <si>
    <t>Single page static website page design with Domain name and hosting for 2 years. (After 2 years Domain Name and website hosting charges ₹3000.00 per year).</t>
  </si>
  <si>
    <t>Product Listing and store setup charges. (First Time).
After that ₹2000.00 per product listing.</t>
  </si>
  <si>
    <t>Minimun ₹1000 shall be recharged first time</t>
  </si>
  <si>
    <t xml:space="preserve">#92, Ist Floor, Natraj building, Near SNS Arcade, Konnea Agar hara, Vimanpura Post,
Old Airport Road, Bangalore-560017, Karnataka (India)
</t>
  </si>
  <si>
    <t>Contact : +91 89710 56427</t>
  </si>
  <si>
    <r>
      <t>AiSensy Account maintenance charges</t>
    </r>
    <r>
      <rPr>
        <b/>
        <sz val="12"/>
        <color theme="1"/>
        <rFont val="Calibri"/>
        <family val="2"/>
        <scheme val="minor"/>
      </rPr>
      <t xml:space="preserve"> 
(₹ 999 per month inclduing taxes)</t>
    </r>
  </si>
  <si>
    <t xml:space="preserve">Proposal for the Development of a Business website with 
WhatsApp Business API Integration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</si>
</sst>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4" workbookViewId="0">
      <selection activeCell="G8" sqref="G8"/>
    </sheetView>
  </sheetViews>
  <sheetFormatPr defaultRowHeight="15" x14ac:dyDescent="0.25"/>
  <cols>
    <col min="1" max="1" width="9.28515625" style="1" bestFit="1" customWidth="1"/>
    <col min="2" max="2" width="66.140625" customWidth="1"/>
    <col min="3" max="3" width="11.85546875" style="2" bestFit="1" customWidth="1"/>
  </cols>
  <sheetData>
    <row r="1" spans="1:3" ht="21" x14ac:dyDescent="0.25">
      <c r="A1" s="15" t="s">
        <v>6</v>
      </c>
      <c r="B1" s="16"/>
      <c r="C1" s="17"/>
    </row>
    <row r="2" spans="1:3" ht="29.25" customHeight="1" x14ac:dyDescent="0.25">
      <c r="A2" s="21" t="s">
        <v>11</v>
      </c>
      <c r="B2" s="22"/>
      <c r="C2" s="23"/>
    </row>
    <row r="3" spans="1:3" x14ac:dyDescent="0.25">
      <c r="A3" s="24" t="s">
        <v>12</v>
      </c>
      <c r="B3" s="25"/>
      <c r="C3" s="26"/>
    </row>
    <row r="4" spans="1:3" x14ac:dyDescent="0.25">
      <c r="A4" s="4"/>
      <c r="B4" s="5"/>
      <c r="C4" s="6"/>
    </row>
    <row r="5" spans="1:3" ht="33.75" customHeight="1" x14ac:dyDescent="0.25">
      <c r="A5" s="27" t="s">
        <v>14</v>
      </c>
      <c r="B5" s="28"/>
      <c r="C5" s="29"/>
    </row>
    <row r="6" spans="1:3" s="3" customFormat="1" ht="30" customHeight="1" x14ac:dyDescent="0.25">
      <c r="A6" s="7" t="s">
        <v>1</v>
      </c>
      <c r="B6" s="7" t="s">
        <v>0</v>
      </c>
      <c r="C6" s="7" t="s">
        <v>2</v>
      </c>
    </row>
    <row r="7" spans="1:3" s="3" customFormat="1" ht="31.5" x14ac:dyDescent="0.25">
      <c r="A7" s="8">
        <v>1</v>
      </c>
      <c r="B7" s="9" t="s">
        <v>7</v>
      </c>
      <c r="C7" s="13">
        <v>10000</v>
      </c>
    </row>
    <row r="8" spans="1:3" s="3" customFormat="1" ht="47.25" x14ac:dyDescent="0.25">
      <c r="A8" s="8">
        <v>2</v>
      </c>
      <c r="B8" s="9" t="s">
        <v>8</v>
      </c>
      <c r="C8" s="13">
        <v>5000</v>
      </c>
    </row>
    <row r="9" spans="1:3" s="3" customFormat="1" ht="31.5" x14ac:dyDescent="0.25">
      <c r="A9" s="8">
        <v>3</v>
      </c>
      <c r="B9" s="9" t="s">
        <v>9</v>
      </c>
      <c r="C9" s="13">
        <v>5000</v>
      </c>
    </row>
    <row r="10" spans="1:3" s="3" customFormat="1" ht="31.5" x14ac:dyDescent="0.25">
      <c r="A10" s="8">
        <v>4</v>
      </c>
      <c r="B10" s="9" t="s">
        <v>13</v>
      </c>
      <c r="C10" s="13">
        <v>999</v>
      </c>
    </row>
    <row r="11" spans="1:3" s="3" customFormat="1" ht="31.5" x14ac:dyDescent="0.25">
      <c r="A11" s="8">
        <v>5</v>
      </c>
      <c r="B11" s="9" t="s">
        <v>4</v>
      </c>
      <c r="C11" s="18">
        <v>1000</v>
      </c>
    </row>
    <row r="12" spans="1:3" s="3" customFormat="1" ht="31.5" x14ac:dyDescent="0.25">
      <c r="A12" s="8">
        <v>6</v>
      </c>
      <c r="B12" s="9" t="s">
        <v>3</v>
      </c>
      <c r="C12" s="19"/>
    </row>
    <row r="13" spans="1:3" s="3" customFormat="1" ht="30" customHeight="1" x14ac:dyDescent="0.25">
      <c r="A13" s="8"/>
      <c r="B13" s="10" t="s">
        <v>10</v>
      </c>
      <c r="C13" s="20"/>
    </row>
    <row r="14" spans="1:3" s="3" customFormat="1" ht="30" customHeight="1" x14ac:dyDescent="0.25">
      <c r="A14" s="11"/>
      <c r="B14" s="12" t="s">
        <v>5</v>
      </c>
      <c r="C14" s="14">
        <f>SUM(C7:C12)</f>
        <v>21999</v>
      </c>
    </row>
  </sheetData>
  <mergeCells count="5">
    <mergeCell ref="A5:C5"/>
    <mergeCell ref="A1:C1"/>
    <mergeCell ref="C11:C13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2024-02-08T06:11:55Z</dcterms:modified>
</cp:coreProperties>
</file>