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etails" sheetId="2" r:id="rId5"/>
    <sheet state="visible" name="criteria" sheetId="3" r:id="rId6"/>
    <sheet state="visible" name="questions" sheetId="4" r:id="rId7"/>
  </sheets>
  <definedNames/>
  <calcPr/>
</workbook>
</file>

<file path=xl/sharedStrings.xml><?xml version="1.0" encoding="utf-8"?>
<sst xmlns="http://schemas.openxmlformats.org/spreadsheetml/2006/main" count="237" uniqueCount="200">
  <si>
    <t>Template Version : 5.1.0</t>
  </si>
  <si>
    <t>General Instruction to fill this survey solution template</t>
  </si>
  <si>
    <t>Recommended: We suggest you use a unique resource name to avoid duplication in reports.</t>
  </si>
  <si>
    <t>Don't change any labels of the tab and Don't change any column name's in each sheet</t>
  </si>
  <si>
    <t xml:space="preserve">Take the help of the 1st row in each tab with 'Description of each field' as mentioned in below to understand what needs to be filled in a particular column                            </t>
  </si>
  <si>
    <t>Note: Please avoid the special characters like double quotes(") and new-line(\n or an enter key) characters which are not allowed in our system as they may create issues in the reports.</t>
  </si>
  <si>
    <t>Colour Codes to follow</t>
  </si>
  <si>
    <t>Header Color</t>
  </si>
  <si>
    <t>Questions Tab</t>
  </si>
  <si>
    <t>Description of each field</t>
  </si>
  <si>
    <t>Keywords</t>
  </si>
  <si>
    <t>Description</t>
  </si>
  <si>
    <t>Mandatory Field</t>
  </si>
  <si>
    <t>question_sequence</t>
  </si>
  <si>
    <t>write the order of the question, how you want to see them on App(e.g. 1,2,3...)</t>
  </si>
  <si>
    <t>Optional Field</t>
  </si>
  <si>
    <t>question_id</t>
  </si>
  <si>
    <t>Unique ID for each question (Alphanumeric)</t>
  </si>
  <si>
    <t>Conditionally Optional Field</t>
  </si>
  <si>
    <t>section_header</t>
  </si>
  <si>
    <t>Header for each section</t>
  </si>
  <si>
    <t>instance_parent_question_id</t>
  </si>
  <si>
    <t>If it is a instance type Solution, write the instance_parent_question_id 
otherwise leave this column as empty</t>
  </si>
  <si>
    <t>Details Tab</t>
  </si>
  <si>
    <t>parent_question_id</t>
  </si>
  <si>
    <t>Write the parent_question_id, if it a child question (i.e. dependent question on other)</t>
  </si>
  <si>
    <t>show_when_parent_question_value_is</t>
  </si>
  <si>
    <t>Use the appropriate mathematical operator(Equal or &gt; or &lt; etc.) as per your questionnaire need</t>
  </si>
  <si>
    <t>survey_solution_name</t>
  </si>
  <si>
    <t>Write a meaningful name of your survey solution</t>
  </si>
  <si>
    <t>parent_question_value</t>
  </si>
  <si>
    <t>Write the 'response' of the parent question if this is a child question and particular response of parent question dependent on it. i.e write R1 or R2 or R3....... as per its dependency.</t>
  </si>
  <si>
    <t>survey_creator_username</t>
  </si>
  <si>
    <t>Diksha username/emailId of the survey creator</t>
  </si>
  <si>
    <t>page</t>
  </si>
  <si>
    <t xml:space="preserve"> Select the Page no. against each question (P1, P2, P3.....), Based on your Page selection that question will appear on mobile screen. Example: If 3 questions have selected as P1 only, all three question will come on single screen.</t>
  </si>
  <si>
    <t>entity_type</t>
  </si>
  <si>
    <t>entity Type for observation</t>
  </si>
  <si>
    <t>question_number</t>
  </si>
  <si>
    <t xml:space="preserve">You may use 1,2,3.... or a, b, c.... or i, ii, iii.....etc. as numbering your questionnaire </t>
  </si>
  <si>
    <t>survey_start_date</t>
  </si>
  <si>
    <t>Start date of the survey</t>
  </si>
  <si>
    <t>question_language1</t>
  </si>
  <si>
    <t>Write the Primary language name in which you are creating your solution (e.g. English)</t>
  </si>
  <si>
    <t>survey_end_date</t>
  </si>
  <si>
    <t>End date of the survey</t>
  </si>
  <si>
    <t>question_language2</t>
  </si>
  <si>
    <t>If you want to show your questionnaire in other language as well, you may write here(e.g. Kannada)</t>
  </si>
  <si>
    <t>question_tip</t>
  </si>
  <si>
    <t>If you want add tip to your question, you may write the tip text in this column</t>
  </si>
  <si>
    <t>question_hint</t>
  </si>
  <si>
    <t>To add hint to the question, write the hint text here.</t>
  </si>
  <si>
    <t>instance_identifier</t>
  </si>
  <si>
    <t>If it is a instance type Solution, write the instance_identifier here. This will be label as ADD instance identifier text</t>
  </si>
  <si>
    <t>question_response_type</t>
  </si>
  <si>
    <t>Select the question-response-type from the drop-down list as per question's need</t>
  </si>
  <si>
    <t>date_auto_capture</t>
  </si>
  <si>
    <t>Use auto_capture only if you don't want let your user edit the date of observation once entered.</t>
  </si>
  <si>
    <t>response_required</t>
  </si>
  <si>
    <t>If the question is mandatory to anwser, Select TRUE option</t>
  </si>
  <si>
    <t>min_number_value</t>
  </si>
  <si>
    <t>Write the minimum number allowed to enter in case of data entry(number) &amp; Slider type question</t>
  </si>
  <si>
    <t>max_number_value</t>
  </si>
  <si>
    <t>Write the maximum number allowed to enter in case of data entry(number) &amp; Slider type question</t>
  </si>
  <si>
    <t>file_upload</t>
  </si>
  <si>
    <t>If evidences is required to attach for a particular question, Select as TRUE else FALSE</t>
  </si>
  <si>
    <t>show_remarks</t>
  </si>
  <si>
    <t>If you want to show add remark option after that question so that assessor can add the remark, you may select it as TRUE</t>
  </si>
  <si>
    <t>response(R1) - response(R20)</t>
  </si>
  <si>
    <t>Write your responses here</t>
  </si>
  <si>
    <t>response(R1)_hint - response(R20)_hint</t>
  </si>
  <si>
    <t>Write the hint for your response 1 - 20(if needed) else leave this column</t>
  </si>
  <si>
    <t>Meaningful solution name for survey</t>
  </si>
  <si>
    <t>start date of this solution</t>
  </si>
  <si>
    <t>end date of this solutions</t>
  </si>
  <si>
    <t>solution_name</t>
  </si>
  <si>
    <t>creator_username</t>
  </si>
  <si>
    <t>start_date</t>
  </si>
  <si>
    <t>end_date</t>
  </si>
  <si>
    <t>Testing Survey for Support</t>
  </si>
  <si>
    <t>tncontentcreator@yopmail.com</t>
  </si>
  <si>
    <t>course</t>
  </si>
  <si>
    <t>10-07-2023</t>
  </si>
  <si>
    <t>13-07-2023</t>
  </si>
  <si>
    <t>Please Provide the criteria unique external_ids.
Ex : C001</t>
  </si>
  <si>
    <t>Please Provide the criteria names.
Ex : Criteria 1</t>
  </si>
  <si>
    <t>criteria_id</t>
  </si>
  <si>
    <t>criteria_name</t>
  </si>
  <si>
    <t>C1</t>
  </si>
  <si>
    <t xml:space="preserve">Criteria 1 </t>
  </si>
  <si>
    <t>C2</t>
  </si>
  <si>
    <t>Criteria 2</t>
  </si>
  <si>
    <t>Please select one of the criteria_id for each question in the drop down.</t>
  </si>
  <si>
    <t>Provide the sequence of the question in which it should be shown in the app.</t>
  </si>
  <si>
    <t>Provide a unique question id.
It can have alpha-numeric values.
Ex : QUES001</t>
  </si>
  <si>
    <t>weightage for each question
Note : Fill this column only if observation is point-based-scoring else leave it blank</t>
  </si>
  <si>
    <t>To display heading above each instance child question.</t>
  </si>
  <si>
    <t>If the question belongs to any instance parent question (A question of type matrix) mention the parent question_id here.
Otherwise
Leave the column blank</t>
  </si>
  <si>
    <t>Please provide the unique parent question ids, if the question belongs to any parent question(As a parent child relation) else leave it blank</t>
  </si>
  <si>
    <t>Please select one of the dropdown, if parent child relationship is present else leave it blank.</t>
  </si>
  <si>
    <t>Provide the response number (R1 or R2 etc..)which have to be considered as the triggering response in parent.
Please Note : This field can accept multiple responses ' , ' separated.</t>
  </si>
  <si>
    <t>If you want to display all the questions grouped by pages i.e. multiple questions in one page, you can give page id else keep it blank. NB : By default all question will come up in a single page if left blank.</t>
  </si>
  <si>
    <t>Mention the order of questions to be shown in the app, Ex : 1,2,3...</t>
  </si>
  <si>
    <t>please provide the name of the question
Ex: No of books in school ? (ENGLISH)</t>
  </si>
  <si>
    <t>(optional) Please provide the name of the same question in another language
Ex: ಶಾಲೆಯಲ್ಲಿ ಪುಸ್ತಕಗಳ ಸಂಖ್ಯೆ ಇಲ್ಲವೇ? (Kannada)</t>
  </si>
  <si>
    <t>please provide the tip for the question</t>
  </si>
  <si>
    <t>please provide the hint for the question</t>
  </si>
  <si>
    <t>For matrix question, instance identifier define the text for the records to be collected.
E.g. Student, Class, Teacher etc.
This is mandatory if the question is matrix type</t>
  </si>
  <si>
    <t>Select the response type of the question from the dropdown.</t>
  </si>
  <si>
    <t>Please select one of the dropdown if date auto capture is required or not (select this column only if response type is date else leave it blank)
Ex: TRUE</t>
  </si>
  <si>
    <t>give the validation whether this question response is required or not
Ex: TRUE</t>
  </si>
  <si>
    <t>Minimun value required. It is generally for slider type question
Ex: if response type is slider - 1
Note : Always min_number_value should be less than max_number_value</t>
  </si>
  <si>
    <t>Maximum value required. It is generally for slider type question
Ex: if response type is slider - 5
Note : Always max_number_value should be greater than min_number_value</t>
  </si>
  <si>
    <t>Show a filed at question level to allow assessor to capture remarks if any at question level.
Ex: TRUE or FALSE</t>
  </si>
  <si>
    <t>Show a filed at question level to allow assessor to capture remarks if any at question level.
Ex: TRUE or FALSE
The default value will be FALSE if you leave it blank.</t>
  </si>
  <si>
    <t>Please fill responses only for multiselect, radio type questions.
Minimum 2 responses are mandatory for the questions of above mentioned types.
Fill the consecutive columns for more responses.</t>
  </si>
  <si>
    <t>question_weightage</t>
  </si>
  <si>
    <t>question_primary_language</t>
  </si>
  <si>
    <t>question_secondory_language</t>
  </si>
  <si>
    <t>response(R1)</t>
  </si>
  <si>
    <t>response(R2)</t>
  </si>
  <si>
    <t>response(R3)</t>
  </si>
  <si>
    <t>response(R4)</t>
  </si>
  <si>
    <t>response(R5)</t>
  </si>
  <si>
    <t>response(R6)</t>
  </si>
  <si>
    <t>response(R7)</t>
  </si>
  <si>
    <t>response(R8)</t>
  </si>
  <si>
    <t>response(R9)</t>
  </si>
  <si>
    <t>response(R10)</t>
  </si>
  <si>
    <t>response(R11)</t>
  </si>
  <si>
    <t>response(R12)</t>
  </si>
  <si>
    <t>response(R13)</t>
  </si>
  <si>
    <t>response(R14)</t>
  </si>
  <si>
    <t>response(R15)</t>
  </si>
  <si>
    <t>response(R16)</t>
  </si>
  <si>
    <t>response(R17)</t>
  </si>
  <si>
    <t>response(R18)</t>
  </si>
  <si>
    <t>response(R19)</t>
  </si>
  <si>
    <t>response(R20)</t>
  </si>
  <si>
    <t>response(R1)_hint</t>
  </si>
  <si>
    <t>response(R2)_hint</t>
  </si>
  <si>
    <t>response(R3)_hint</t>
  </si>
  <si>
    <t>response(R4)_hint</t>
  </si>
  <si>
    <t>response(R5)_hint</t>
  </si>
  <si>
    <t>response(R6)_hint</t>
  </si>
  <si>
    <t>response(R7)_hint</t>
  </si>
  <si>
    <t>response(R8)_hint</t>
  </si>
  <si>
    <t>response(R9)_hint</t>
  </si>
  <si>
    <t>response(R10)_hint</t>
  </si>
  <si>
    <t>response(R11)_hint</t>
  </si>
  <si>
    <t>response(R12)_hint</t>
  </si>
  <si>
    <t>response(R13)_hint</t>
  </si>
  <si>
    <t>response(R14)_hint</t>
  </si>
  <si>
    <t>response(R15)_hint</t>
  </si>
  <si>
    <t>response(R16)_hint</t>
  </si>
  <si>
    <t>response(R17)_hint</t>
  </si>
  <si>
    <t>response(R18)_hint</t>
  </si>
  <si>
    <t>response(R19)_hint</t>
  </si>
  <si>
    <t>response(R20)_hint</t>
  </si>
  <si>
    <t>SUR_TEST_001</t>
  </si>
  <si>
    <t>p1</t>
  </si>
  <si>
    <t>Enter your First question</t>
  </si>
  <si>
    <t>text</t>
  </si>
  <si>
    <t>SUR_TEST_002</t>
  </si>
  <si>
    <t>Enter your Second question</t>
  </si>
  <si>
    <t>radio</t>
  </si>
  <si>
    <t>Yes</t>
  </si>
  <si>
    <t>No</t>
  </si>
  <si>
    <t>SUR_TEST_003</t>
  </si>
  <si>
    <t>EQUALS</t>
  </si>
  <si>
    <t>R2</t>
  </si>
  <si>
    <t>Are you planning to come back?</t>
  </si>
  <si>
    <t>multiselect</t>
  </si>
  <si>
    <t>Simple mobile phone without internet/data pack</t>
  </si>
  <si>
    <t>Smart phone with internet/data pack</t>
  </si>
  <si>
    <t>Smart phone without internet/data pack</t>
  </si>
  <si>
    <t>TV</t>
  </si>
  <si>
    <t>Radio</t>
  </si>
  <si>
    <t>SUR_TEST_004</t>
  </si>
  <si>
    <t>p2</t>
  </si>
  <si>
    <t>What type of device is available at home?</t>
  </si>
  <si>
    <t>date</t>
  </si>
  <si>
    <t>SUR_TEST_005</t>
  </si>
  <si>
    <t>p3</t>
  </si>
  <si>
    <t>Does the child have a quiet place to study?</t>
  </si>
  <si>
    <t>Student</t>
  </si>
  <si>
    <t>matrix</t>
  </si>
  <si>
    <t>SUR_TEST_006</t>
  </si>
  <si>
    <t>p4</t>
  </si>
  <si>
    <t>Were you able to enroll your child in courses on Diksha?</t>
  </si>
  <si>
    <t>Not able to use the app</t>
  </si>
  <si>
    <t>Not aware of classrooms on DIKSHA</t>
  </si>
  <si>
    <t>Not aware of the enrolment process in the classroom</t>
  </si>
  <si>
    <t>Not aware of enrolment process in the courses</t>
  </si>
  <si>
    <t>Don’t find the courses useful</t>
  </si>
  <si>
    <t>Others</t>
  </si>
  <si>
    <t>SUR_TEST_007</t>
  </si>
  <si>
    <t>p5</t>
  </si>
  <si>
    <t>What are the challenges that you are facing in enrolment?</t>
  </si>
  <si>
    <t>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</si>
</sst>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Calibri"/>
      <scheme val="minor"/>
    </font>
    <font>
      <sz val="9.0"/>
      <color theme="1"/>
      <name val="Arial"/>
    </font>
    <font>
      <b/>
      <color theme="1"/>
      <name val="Arial"/>
    </font>
    <font/>
    <font>
      <b/>
      <sz val="11.0"/>
      <color rgb="FFEA4335"/>
      <name val="Arial"/>
    </font>
    <font>
      <b/>
      <color rgb="FFFF0000"/>
      <name val="Arial"/>
    </font>
    <font>
      <color theme="1"/>
      <name val="Calibri"/>
    </font>
    <font>
      <b/>
      <sz val="12.0"/>
      <color rgb="FFFF0000"/>
      <name val="Arial"/>
    </font>
    <font>
      <color theme="1"/>
      <name val="Arial"/>
    </font>
    <font>
      <b/>
      <sz val="10.0"/>
      <color rgb="FF980000"/>
      <name val="Calibri"/>
    </font>
    <font>
      <color rgb="FF980000"/>
      <name val="Calibri"/>
    </font>
    <font>
      <b/>
      <sz val="10.0"/>
      <color theme="1"/>
      <name val="Arial"/>
    </font>
    <font>
      <b/>
      <color theme="1"/>
      <name val="Calibri"/>
    </font>
    <font>
      <sz val="8.0"/>
      <color rgb="FF000000"/>
      <name val="Arial"/>
    </font>
    <font>
      <color rgb="FF000000"/>
      <name val="Arial"/>
    </font>
    <font>
      <sz val="8.0"/>
      <color theme="1"/>
      <name val="Arial"/>
    </font>
    <font>
      <b/>
      <color rgb="FF980000"/>
      <name val="Arial"/>
    </font>
    <font>
      <color theme="1"/>
      <name val="Cambria"/>
    </font>
    <font>
      <b/>
      <color theme="1"/>
      <name val="Calibri"/>
      <scheme val="minor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center" readingOrder="0" vertical="bottom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center" wrapText="0"/>
    </xf>
    <xf borderId="5" fillId="0" fontId="3" numFmtId="0" xfId="0" applyBorder="1" applyFont="1"/>
    <xf borderId="1" fillId="2" fontId="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4" fontId="8" numFmtId="0" xfId="0" applyAlignment="1" applyFill="1" applyFont="1">
      <alignment vertical="bottom"/>
    </xf>
    <xf borderId="7" fillId="0" fontId="3" numFmtId="0" xfId="0" applyBorder="1" applyFont="1"/>
    <xf borderId="1" fillId="2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vertical="bottom"/>
    </xf>
    <xf borderId="0" fillId="5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7" fontId="8" numFmtId="0" xfId="0" applyAlignment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8" fillId="0" fontId="3" numFmtId="0" xfId="0" applyBorder="1" applyFont="1"/>
    <xf borderId="0" fillId="9" fontId="9" numFmtId="0" xfId="0" applyAlignment="1" applyFill="1" applyFont="1">
      <alignment readingOrder="0" shrinkToFit="0" vertical="center" wrapText="1"/>
    </xf>
    <xf borderId="0" fillId="9" fontId="9" numFmtId="0" xfId="0" applyAlignment="1" applyFont="1">
      <alignment horizontal="left" readingOrder="0" shrinkToFit="0" vertical="center" wrapText="1"/>
    </xf>
    <xf borderId="0" fillId="9" fontId="10" numFmtId="0" xfId="0" applyAlignment="1" applyFont="1">
      <alignment vertical="bottom"/>
    </xf>
    <xf borderId="1" fillId="5" fontId="11" numFmtId="0" xfId="0" applyAlignment="1" applyBorder="1" applyFont="1">
      <alignment readingOrder="0"/>
    </xf>
    <xf borderId="0" fillId="10" fontId="2" numFmtId="0" xfId="0" applyAlignment="1" applyFill="1" applyFont="1">
      <alignment readingOrder="0"/>
    </xf>
    <xf borderId="0" fillId="5" fontId="12" numFmtId="0" xfId="0" applyAlignment="1" applyFont="1">
      <alignment readingOrder="0" shrinkToFit="0" vertical="bottom" wrapText="1"/>
    </xf>
    <xf borderId="0" fillId="5" fontId="12" numFmtId="0" xfId="0" applyAlignment="1" applyFont="1">
      <alignment shrinkToFit="0" vertical="bottom" wrapText="1"/>
    </xf>
    <xf borderId="0" fillId="0" fontId="13" numFmtId="0" xfId="0" applyAlignment="1" applyFont="1">
      <alignment horizontal="left" readingOrder="0" vertical="bottom"/>
    </xf>
    <xf borderId="0" fillId="0" fontId="14" numFmtId="49" xfId="0" applyAlignment="1" applyFont="1" applyNumberFormat="1">
      <alignment readingOrder="0" vertical="bottom"/>
    </xf>
    <xf borderId="0" fillId="0" fontId="15" numFmtId="49" xfId="0" applyAlignment="1" applyFont="1" applyNumberFormat="1">
      <alignment horizontal="right" readingOrder="0" vertical="bottom"/>
    </xf>
    <xf borderId="0" fillId="0" fontId="15" numFmtId="49" xfId="0" applyAlignment="1" applyFont="1" applyNumberFormat="1">
      <alignment horizontal="right" vertical="bottom"/>
    </xf>
    <xf borderId="0" fillId="0" fontId="15" numFmtId="49" xfId="0" applyAlignment="1" applyFont="1" applyNumberFormat="1">
      <alignment vertical="bottom"/>
    </xf>
    <xf borderId="9" fillId="9" fontId="16" numFmtId="0" xfId="0" applyAlignment="1" applyBorder="1" applyFont="1">
      <alignment shrinkToFit="0" wrapText="1"/>
    </xf>
    <xf borderId="8" fillId="5" fontId="2" numFmtId="0" xfId="0" applyAlignment="1" applyBorder="1" applyFont="1">
      <alignment vertical="bottom"/>
    </xf>
    <xf borderId="10" fillId="5" fontId="2" numFmtId="0" xfId="0" applyAlignment="1" applyBorder="1" applyFont="1">
      <alignment vertical="bottom"/>
    </xf>
    <xf borderId="8" fillId="0" fontId="17" numFmtId="0" xfId="0" applyAlignment="1" applyBorder="1" applyFont="1">
      <alignment vertical="bottom"/>
    </xf>
    <xf borderId="10" fillId="0" fontId="17" numFmtId="0" xfId="0" applyAlignment="1" applyBorder="1" applyFont="1">
      <alignment vertical="bottom"/>
    </xf>
    <xf borderId="9" fillId="9" fontId="16" numFmtId="0" xfId="0" applyAlignment="1" applyBorder="1" applyFont="1">
      <alignment shrinkToFit="0" wrapText="1"/>
    </xf>
    <xf borderId="1" fillId="9" fontId="9" numFmtId="0" xfId="0" applyAlignment="1" applyBorder="1" applyFont="1">
      <alignment readingOrder="0" shrinkToFit="0" vertical="center" wrapText="1"/>
    </xf>
    <xf borderId="1" fillId="9" fontId="9" numFmtId="0" xfId="0" applyAlignment="1" applyBorder="1" applyFont="1">
      <alignment horizontal="left" readingOrder="0" shrinkToFit="0" vertical="center" wrapText="1"/>
    </xf>
    <xf borderId="1" fillId="9" fontId="9" numFmtId="0" xfId="0" applyAlignment="1" applyBorder="1" applyFont="1">
      <alignment shrinkToFit="0" vertical="center" wrapText="1"/>
    </xf>
    <xf borderId="2" fillId="9" fontId="9" numFmtId="0" xfId="0" applyAlignment="1" applyBorder="1" applyFont="1">
      <alignment shrinkToFit="0" vertical="center" wrapText="1"/>
    </xf>
    <xf borderId="3" fillId="9" fontId="9" numFmtId="0" xfId="0" applyAlignment="1" applyBorder="1" applyFont="1">
      <alignment shrinkToFit="0" vertical="center" wrapText="1"/>
    </xf>
    <xf borderId="1" fillId="10" fontId="18" numFmtId="0" xfId="0" applyAlignment="1" applyBorder="1" applyFont="1">
      <alignment shrinkToFit="0" wrapText="1"/>
    </xf>
    <xf borderId="8" fillId="6" fontId="2" numFmtId="0" xfId="0" applyAlignment="1" applyBorder="1" applyFont="1">
      <alignment vertical="bottom"/>
    </xf>
    <xf borderId="1" fillId="6" fontId="18" numFmtId="0" xfId="0" applyAlignment="1" applyBorder="1" applyFont="1">
      <alignment shrinkToFit="0" wrapText="1"/>
    </xf>
    <xf borderId="1" fillId="7" fontId="18" numFmtId="0" xfId="0" applyAlignment="1" applyBorder="1" applyFont="1">
      <alignment shrinkToFit="0" wrapText="1"/>
    </xf>
    <xf borderId="0" fillId="5" fontId="12" numFmtId="0" xfId="0" applyAlignment="1" applyFont="1">
      <alignment vertical="bottom"/>
    </xf>
    <xf borderId="1" fillId="6" fontId="12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1" fillId="0" fontId="19" numFmtId="0" xfId="0" applyBorder="1" applyFont="1"/>
    <xf borderId="1" fillId="0" fontId="19" numFmtId="0" xfId="0" applyAlignment="1" applyBorder="1" applyFont="1">
      <alignment readingOrder="0"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70.0"/>
    <col customWidth="1" min="3" max="3" width="3.29"/>
    <col customWidth="1" min="4" max="4" width="26.0"/>
    <col customWidth="1" min="5" max="5" width="67.57"/>
  </cols>
  <sheetData>
    <row r="1" ht="14.25" customHeight="1">
      <c r="A1" s="1" t="s">
        <v>0</v>
      </c>
      <c r="B1" s="2"/>
      <c r="C1" s="2"/>
      <c r="D1" s="2"/>
      <c r="E1" s="2"/>
    </row>
    <row r="2" ht="14.25" customHeight="1">
      <c r="A2" s="3" t="s">
        <v>1</v>
      </c>
      <c r="B2" s="4"/>
      <c r="C2" s="4"/>
      <c r="D2" s="4"/>
      <c r="E2" s="5"/>
    </row>
    <row r="3" ht="14.25" customHeight="1">
      <c r="A3" s="6" t="s">
        <v>2</v>
      </c>
      <c r="B3" s="4"/>
      <c r="C3" s="4"/>
      <c r="D3" s="4"/>
      <c r="E3" s="5"/>
    </row>
    <row r="4" ht="14.25" customHeight="1">
      <c r="A4" s="7" t="s">
        <v>3</v>
      </c>
      <c r="B4" s="4"/>
      <c r="C4" s="4"/>
      <c r="D4" s="4"/>
      <c r="E4" s="5"/>
    </row>
    <row r="5" ht="14.25" customHeight="1">
      <c r="A5" s="8" t="s">
        <v>4</v>
      </c>
      <c r="B5" s="4"/>
      <c r="C5" s="4"/>
      <c r="D5" s="4"/>
      <c r="E5" s="5"/>
    </row>
    <row r="6" ht="14.25" customHeight="1">
      <c r="A6" s="9" t="s">
        <v>5</v>
      </c>
      <c r="E6" s="10"/>
    </row>
    <row r="7" ht="14.25" customHeight="1">
      <c r="E7" s="10"/>
    </row>
    <row r="8" ht="14.25" customHeight="1">
      <c r="A8" s="11" t="s">
        <v>6</v>
      </c>
      <c r="B8" s="12" t="s">
        <v>7</v>
      </c>
      <c r="C8" s="13"/>
      <c r="D8" s="14" t="s">
        <v>8</v>
      </c>
      <c r="E8" s="5"/>
    </row>
    <row r="9" ht="14.25" customHeight="1">
      <c r="A9" s="15" t="s">
        <v>9</v>
      </c>
      <c r="B9" s="16"/>
      <c r="C9" s="17"/>
      <c r="D9" s="18" t="s">
        <v>10</v>
      </c>
      <c r="E9" s="18" t="s">
        <v>11</v>
      </c>
    </row>
    <row r="10" ht="14.25" customHeight="1">
      <c r="A10" s="19" t="s">
        <v>12</v>
      </c>
      <c r="B10" s="20"/>
      <c r="C10" s="17"/>
      <c r="D10" s="21" t="s">
        <v>13</v>
      </c>
      <c r="E10" s="21" t="s">
        <v>14</v>
      </c>
    </row>
    <row r="11" ht="14.25" customHeight="1">
      <c r="A11" s="22" t="s">
        <v>15</v>
      </c>
      <c r="B11" s="23"/>
      <c r="C11" s="17"/>
      <c r="D11" s="21" t="s">
        <v>16</v>
      </c>
      <c r="E11" s="21" t="s">
        <v>17</v>
      </c>
    </row>
    <row r="12" ht="14.25" customHeight="1">
      <c r="A12" s="24" t="s">
        <v>18</v>
      </c>
      <c r="B12" s="25"/>
      <c r="C12" s="17"/>
      <c r="D12" s="19" t="s">
        <v>19</v>
      </c>
      <c r="E12" s="26" t="s">
        <v>20</v>
      </c>
    </row>
    <row r="13" ht="14.25" customHeight="1">
      <c r="A13" s="27"/>
      <c r="B13" s="27"/>
      <c r="C13" s="17"/>
      <c r="D13" s="21" t="s">
        <v>21</v>
      </c>
      <c r="E13" s="21" t="s">
        <v>22</v>
      </c>
    </row>
    <row r="14" ht="14.25" customHeight="1">
      <c r="A14" s="28" t="s">
        <v>23</v>
      </c>
      <c r="B14" s="5"/>
      <c r="C14" s="17"/>
      <c r="D14" s="21" t="s">
        <v>24</v>
      </c>
      <c r="E14" s="21" t="s">
        <v>25</v>
      </c>
    </row>
    <row r="15" ht="14.25" customHeight="1">
      <c r="A15" s="18" t="s">
        <v>10</v>
      </c>
      <c r="B15" s="18" t="s">
        <v>11</v>
      </c>
      <c r="C15" s="17"/>
      <c r="D15" s="21" t="s">
        <v>26</v>
      </c>
      <c r="E15" s="21" t="s">
        <v>27</v>
      </c>
    </row>
    <row r="16" ht="14.25" customHeight="1">
      <c r="A16" s="21" t="s">
        <v>28</v>
      </c>
      <c r="B16" s="21" t="s">
        <v>29</v>
      </c>
      <c r="C16" s="17"/>
      <c r="D16" s="21" t="s">
        <v>30</v>
      </c>
      <c r="E16" s="21" t="s">
        <v>31</v>
      </c>
    </row>
    <row r="17" ht="14.25" customHeight="1">
      <c r="A17" s="29" t="s">
        <v>32</v>
      </c>
      <c r="B17" s="29" t="s">
        <v>33</v>
      </c>
      <c r="C17" s="17"/>
      <c r="D17" s="21" t="s">
        <v>34</v>
      </c>
      <c r="E17" s="21" t="s">
        <v>35</v>
      </c>
    </row>
    <row r="18" ht="14.25" customHeight="1">
      <c r="A18" s="21" t="s">
        <v>36</v>
      </c>
      <c r="B18" s="30" t="s">
        <v>37</v>
      </c>
      <c r="C18" s="17"/>
      <c r="D18" s="21" t="s">
        <v>38</v>
      </c>
      <c r="E18" s="21" t="s">
        <v>39</v>
      </c>
    </row>
    <row r="19" ht="14.25" customHeight="1">
      <c r="A19" s="21" t="s">
        <v>40</v>
      </c>
      <c r="B19" s="21" t="s">
        <v>41</v>
      </c>
      <c r="C19" s="17"/>
      <c r="D19" s="21" t="s">
        <v>42</v>
      </c>
      <c r="E19" s="21" t="s">
        <v>43</v>
      </c>
    </row>
    <row r="20" ht="14.25" customHeight="1">
      <c r="A20" s="21" t="s">
        <v>44</v>
      </c>
      <c r="B20" s="21" t="s">
        <v>45</v>
      </c>
      <c r="C20" s="17"/>
      <c r="D20" s="21" t="s">
        <v>46</v>
      </c>
      <c r="E20" s="21" t="s">
        <v>47</v>
      </c>
    </row>
    <row r="21" ht="14.25" customHeight="1">
      <c r="C21" s="17"/>
      <c r="D21" s="21" t="s">
        <v>48</v>
      </c>
      <c r="E21" s="21" t="s">
        <v>49</v>
      </c>
    </row>
    <row r="22" ht="14.25" customHeight="1">
      <c r="C22" s="17"/>
      <c r="D22" s="19" t="s">
        <v>50</v>
      </c>
      <c r="E22" s="21" t="s">
        <v>51</v>
      </c>
    </row>
    <row r="23" ht="14.25" customHeight="1">
      <c r="C23" s="17"/>
      <c r="D23" s="19" t="s">
        <v>52</v>
      </c>
      <c r="E23" s="21" t="s">
        <v>53</v>
      </c>
    </row>
    <row r="24" ht="14.25" customHeight="1">
      <c r="C24" s="17"/>
      <c r="D24" s="19" t="s">
        <v>54</v>
      </c>
      <c r="E24" s="21" t="s">
        <v>55</v>
      </c>
    </row>
    <row r="25" ht="14.25" customHeight="1">
      <c r="C25" s="17"/>
      <c r="D25" s="21" t="s">
        <v>56</v>
      </c>
      <c r="E25" s="21" t="s">
        <v>57</v>
      </c>
    </row>
    <row r="26" ht="14.25" customHeight="1">
      <c r="A26" s="31"/>
      <c r="B26" s="32"/>
      <c r="C26" s="17"/>
      <c r="D26" s="21" t="s">
        <v>58</v>
      </c>
      <c r="E26" s="21" t="s">
        <v>59</v>
      </c>
    </row>
    <row r="27" ht="14.25" customHeight="1">
      <c r="A27" s="31"/>
      <c r="B27" s="31"/>
      <c r="C27" s="17"/>
      <c r="D27" s="21" t="s">
        <v>60</v>
      </c>
      <c r="E27" s="21" t="s">
        <v>61</v>
      </c>
    </row>
    <row r="28" ht="14.25" customHeight="1">
      <c r="A28" s="31"/>
      <c r="B28" s="31"/>
      <c r="C28" s="17"/>
      <c r="D28" s="21" t="s">
        <v>62</v>
      </c>
      <c r="E28" s="21" t="s">
        <v>63</v>
      </c>
    </row>
    <row r="29" ht="14.25" customHeight="1">
      <c r="A29" s="31"/>
      <c r="B29" s="31"/>
      <c r="C29" s="17"/>
      <c r="D29" s="21" t="s">
        <v>64</v>
      </c>
      <c r="E29" s="21" t="s">
        <v>65</v>
      </c>
    </row>
    <row r="30" ht="14.25" customHeight="1">
      <c r="A30" s="31"/>
      <c r="B30" s="32"/>
      <c r="C30" s="17"/>
      <c r="D30" s="21" t="s">
        <v>66</v>
      </c>
      <c r="E30" s="21" t="s">
        <v>67</v>
      </c>
    </row>
    <row r="31" ht="14.25" customHeight="1">
      <c r="A31" s="31"/>
      <c r="B31" s="31"/>
      <c r="C31" s="17"/>
      <c r="D31" s="21" t="s">
        <v>68</v>
      </c>
      <c r="E31" s="21" t="s">
        <v>69</v>
      </c>
    </row>
    <row r="32" ht="14.25" customHeight="1">
      <c r="A32" s="31"/>
      <c r="B32" s="31"/>
      <c r="C32" s="33"/>
      <c r="D32" s="21" t="s">
        <v>70</v>
      </c>
      <c r="E32" s="21" t="s">
        <v>71</v>
      </c>
    </row>
  </sheetData>
  <mergeCells count="8">
    <mergeCell ref="A2:E2"/>
    <mergeCell ref="A3:E3"/>
    <mergeCell ref="A4:E4"/>
    <mergeCell ref="A5:E5"/>
    <mergeCell ref="A6:E7"/>
    <mergeCell ref="C8:C32"/>
    <mergeCell ref="D8:E8"/>
    <mergeCell ref="A14:B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6.14"/>
    <col customWidth="1" min="3" max="5" width="19.71"/>
  </cols>
  <sheetData>
    <row r="1">
      <c r="A1" s="34" t="s">
        <v>72</v>
      </c>
      <c r="B1" s="35" t="s">
        <v>33</v>
      </c>
      <c r="C1" s="36"/>
      <c r="D1" s="36" t="s">
        <v>73</v>
      </c>
      <c r="E1" s="36" t="s">
        <v>74</v>
      </c>
    </row>
    <row r="2" ht="12.75" customHeight="1">
      <c r="A2" s="37" t="s">
        <v>75</v>
      </c>
      <c r="B2" s="38" t="s">
        <v>76</v>
      </c>
      <c r="C2" s="39" t="s">
        <v>36</v>
      </c>
      <c r="D2" s="40" t="s">
        <v>77</v>
      </c>
      <c r="E2" s="40" t="s">
        <v>78</v>
      </c>
    </row>
    <row r="3">
      <c r="A3" s="41" t="s">
        <v>79</v>
      </c>
      <c r="B3" s="42" t="s">
        <v>80</v>
      </c>
      <c r="C3" s="43" t="s">
        <v>81</v>
      </c>
      <c r="D3" s="44" t="s">
        <v>82</v>
      </c>
      <c r="E3" s="45" t="s">
        <v>83</v>
      </c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84</v>
      </c>
      <c r="B1" s="46" t="s">
        <v>85</v>
      </c>
    </row>
    <row r="2">
      <c r="A2" s="47" t="s">
        <v>86</v>
      </c>
      <c r="B2" s="48" t="s">
        <v>87</v>
      </c>
    </row>
    <row r="3">
      <c r="A3" s="49" t="s">
        <v>88</v>
      </c>
      <c r="B3" s="50" t="s">
        <v>89</v>
      </c>
    </row>
    <row r="4">
      <c r="A4" s="49" t="s">
        <v>90</v>
      </c>
      <c r="B4" s="50" t="s"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86"/>
    <col customWidth="1" min="3" max="3" width="15.29"/>
    <col customWidth="1" min="4" max="5" width="15.14"/>
    <col customWidth="1" min="6" max="6" width="27.43"/>
    <col customWidth="1" min="7" max="7" width="18.71"/>
    <col customWidth="1" min="8" max="8" width="36.43"/>
    <col customWidth="1" min="9" max="9" width="21.86"/>
    <col customWidth="1" min="10" max="10" width="14.57"/>
    <col customWidth="1" min="11" max="11" width="17.14"/>
    <col customWidth="1" min="12" max="12" width="50.0"/>
    <col customWidth="1" min="13" max="13" width="19.57"/>
    <col customWidth="1" min="14" max="14" width="12.71"/>
    <col customWidth="1" min="15" max="15" width="13.57"/>
    <col customWidth="1" min="16" max="16" width="18.0"/>
    <col customWidth="1" min="17" max="17" width="23.57"/>
    <col customWidth="1" min="18" max="18" width="18.14"/>
    <col customWidth="1" min="19" max="19" width="18.29"/>
    <col customWidth="1" min="20" max="20" width="18.43"/>
    <col customWidth="1" min="21" max="21" width="18.86"/>
    <col customWidth="1" min="22" max="22" width="14.29"/>
    <col customWidth="1" min="23" max="23" width="14.43"/>
    <col customWidth="1" min="24" max="24" width="41.14"/>
    <col customWidth="1" min="25" max="25" width="32.43"/>
    <col customWidth="1" min="26" max="26" width="45.71"/>
    <col customWidth="1" min="27" max="27" width="40.57"/>
    <col customWidth="1" min="28" max="28" width="25.14"/>
    <col customWidth="1" min="29" max="32" width="13.29"/>
    <col customWidth="1" min="33" max="33" width="14.43"/>
    <col customWidth="1" min="34" max="34" width="14.29"/>
    <col customWidth="1" min="35" max="43" width="14.43"/>
    <col customWidth="1" min="44" max="52" width="17.86"/>
    <col customWidth="1" min="53" max="63" width="18.86"/>
  </cols>
  <sheetData>
    <row r="1">
      <c r="A1" s="51" t="s">
        <v>92</v>
      </c>
      <c r="B1" s="52" t="s">
        <v>93</v>
      </c>
      <c r="C1" s="53" t="s">
        <v>94</v>
      </c>
      <c r="D1" s="51" t="s">
        <v>95</v>
      </c>
      <c r="E1" s="53" t="s">
        <v>96</v>
      </c>
      <c r="F1" s="53" t="s">
        <v>97</v>
      </c>
      <c r="G1" s="53" t="s">
        <v>98</v>
      </c>
      <c r="H1" s="54" t="s">
        <v>99</v>
      </c>
      <c r="I1" s="54" t="s">
        <v>100</v>
      </c>
      <c r="J1" s="52" t="s">
        <v>101</v>
      </c>
      <c r="K1" s="52" t="s">
        <v>102</v>
      </c>
      <c r="L1" s="53" t="s">
        <v>103</v>
      </c>
      <c r="M1" s="53" t="s">
        <v>104</v>
      </c>
      <c r="N1" s="53" t="s">
        <v>105</v>
      </c>
      <c r="O1" s="53" t="s">
        <v>106</v>
      </c>
      <c r="P1" s="54" t="s">
        <v>107</v>
      </c>
      <c r="Q1" s="54" t="s">
        <v>108</v>
      </c>
      <c r="R1" s="52" t="s">
        <v>109</v>
      </c>
      <c r="S1" s="52" t="s">
        <v>110</v>
      </c>
      <c r="T1" s="53" t="s">
        <v>111</v>
      </c>
      <c r="U1" s="53" t="s">
        <v>112</v>
      </c>
      <c r="V1" s="53" t="s">
        <v>113</v>
      </c>
      <c r="W1" s="53" t="s">
        <v>114</v>
      </c>
      <c r="X1" s="55" t="s">
        <v>115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  <c r="AR1" s="56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5"/>
    </row>
    <row r="2">
      <c r="A2" s="47" t="s">
        <v>86</v>
      </c>
      <c r="B2" s="57" t="s">
        <v>13</v>
      </c>
      <c r="C2" s="57" t="s">
        <v>16</v>
      </c>
      <c r="D2" s="58" t="s">
        <v>116</v>
      </c>
      <c r="E2" s="59" t="s">
        <v>19</v>
      </c>
      <c r="F2" s="60" t="s">
        <v>21</v>
      </c>
      <c r="G2" s="60" t="s">
        <v>24</v>
      </c>
      <c r="H2" s="60" t="s">
        <v>26</v>
      </c>
      <c r="I2" s="60" t="s">
        <v>30</v>
      </c>
      <c r="J2" s="57" t="s">
        <v>34</v>
      </c>
      <c r="K2" s="57" t="s">
        <v>38</v>
      </c>
      <c r="L2" s="61" t="s">
        <v>117</v>
      </c>
      <c r="M2" s="62" t="s">
        <v>118</v>
      </c>
      <c r="N2" s="59" t="s">
        <v>48</v>
      </c>
      <c r="O2" s="59" t="s">
        <v>50</v>
      </c>
      <c r="P2" s="60" t="s">
        <v>52</v>
      </c>
      <c r="Q2" s="57" t="s">
        <v>54</v>
      </c>
      <c r="R2" s="60" t="s">
        <v>56</v>
      </c>
      <c r="S2" s="57" t="s">
        <v>58</v>
      </c>
      <c r="T2" s="60" t="s">
        <v>60</v>
      </c>
      <c r="U2" s="60" t="s">
        <v>62</v>
      </c>
      <c r="V2" s="59" t="s">
        <v>64</v>
      </c>
      <c r="W2" s="59" t="s">
        <v>66</v>
      </c>
      <c r="X2" s="60" t="s">
        <v>119</v>
      </c>
      <c r="Y2" s="60" t="s">
        <v>120</v>
      </c>
      <c r="Z2" s="60" t="s">
        <v>121</v>
      </c>
      <c r="AA2" s="60" t="s">
        <v>122</v>
      </c>
      <c r="AB2" s="60" t="s">
        <v>123</v>
      </c>
      <c r="AC2" s="60" t="s">
        <v>124</v>
      </c>
      <c r="AD2" s="60" t="s">
        <v>125</v>
      </c>
      <c r="AE2" s="60" t="s">
        <v>126</v>
      </c>
      <c r="AF2" s="60" t="s">
        <v>127</v>
      </c>
      <c r="AG2" s="60" t="s">
        <v>128</v>
      </c>
      <c r="AH2" s="60" t="s">
        <v>129</v>
      </c>
      <c r="AI2" s="60" t="s">
        <v>130</v>
      </c>
      <c r="AJ2" s="60" t="s">
        <v>131</v>
      </c>
      <c r="AK2" s="60" t="s">
        <v>132</v>
      </c>
      <c r="AL2" s="60" t="s">
        <v>133</v>
      </c>
      <c r="AM2" s="60" t="s">
        <v>134</v>
      </c>
      <c r="AN2" s="60" t="s">
        <v>135</v>
      </c>
      <c r="AO2" s="60" t="s">
        <v>136</v>
      </c>
      <c r="AP2" s="60" t="s">
        <v>137</v>
      </c>
      <c r="AQ2" s="60" t="s">
        <v>138</v>
      </c>
      <c r="AR2" s="60" t="s">
        <v>139</v>
      </c>
      <c r="AS2" s="60" t="s">
        <v>140</v>
      </c>
      <c r="AT2" s="60" t="s">
        <v>141</v>
      </c>
      <c r="AU2" s="60" t="s">
        <v>142</v>
      </c>
      <c r="AV2" s="60" t="s">
        <v>143</v>
      </c>
      <c r="AW2" s="60" t="s">
        <v>144</v>
      </c>
      <c r="AX2" s="60" t="s">
        <v>145</v>
      </c>
      <c r="AY2" s="60" t="s">
        <v>146</v>
      </c>
      <c r="AZ2" s="60" t="s">
        <v>147</v>
      </c>
      <c r="BA2" s="60" t="s">
        <v>148</v>
      </c>
      <c r="BB2" s="60" t="s">
        <v>149</v>
      </c>
      <c r="BC2" s="60" t="s">
        <v>150</v>
      </c>
      <c r="BD2" s="60" t="s">
        <v>151</v>
      </c>
      <c r="BE2" s="60" t="s">
        <v>152</v>
      </c>
      <c r="BF2" s="60" t="s">
        <v>153</v>
      </c>
      <c r="BG2" s="60" t="s">
        <v>154</v>
      </c>
      <c r="BH2" s="60" t="s">
        <v>155</v>
      </c>
      <c r="BI2" s="60" t="s">
        <v>156</v>
      </c>
      <c r="BJ2" s="60" t="s">
        <v>157</v>
      </c>
      <c r="BK2" s="60" t="s">
        <v>158</v>
      </c>
    </row>
    <row r="3">
      <c r="A3" s="63" t="s">
        <v>88</v>
      </c>
      <c r="B3" s="63">
        <v>1.0</v>
      </c>
      <c r="C3" s="63" t="s">
        <v>159</v>
      </c>
      <c r="D3" s="64"/>
      <c r="E3" s="64"/>
      <c r="F3" s="64"/>
      <c r="G3" s="64"/>
      <c r="H3" s="64"/>
      <c r="I3" s="64"/>
      <c r="J3" s="63" t="s">
        <v>160</v>
      </c>
      <c r="K3" s="63">
        <v>1.0</v>
      </c>
      <c r="L3" s="63" t="s">
        <v>161</v>
      </c>
      <c r="M3" s="64"/>
      <c r="N3" s="64"/>
      <c r="O3" s="64"/>
      <c r="P3" s="64"/>
      <c r="Q3" s="63" t="s">
        <v>162</v>
      </c>
      <c r="R3" s="64"/>
      <c r="S3" s="65" t="b">
        <v>1</v>
      </c>
      <c r="T3" s="64"/>
      <c r="U3" s="64"/>
      <c r="V3" s="65" t="b">
        <v>0</v>
      </c>
      <c r="W3" s="65" t="b">
        <v>1</v>
      </c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</row>
    <row r="4">
      <c r="A4" s="63" t="s">
        <v>88</v>
      </c>
      <c r="B4" s="63">
        <v>2.0</v>
      </c>
      <c r="C4" s="63" t="s">
        <v>163</v>
      </c>
      <c r="D4" s="64"/>
      <c r="E4" s="64"/>
      <c r="F4" s="64"/>
      <c r="G4" s="63"/>
      <c r="H4" s="64"/>
      <c r="I4" s="64"/>
      <c r="J4" s="63" t="s">
        <v>160</v>
      </c>
      <c r="K4" s="63">
        <v>2.0</v>
      </c>
      <c r="L4" s="63" t="s">
        <v>164</v>
      </c>
      <c r="M4" s="64"/>
      <c r="N4" s="64"/>
      <c r="O4" s="64"/>
      <c r="P4" s="64"/>
      <c r="Q4" s="63" t="s">
        <v>165</v>
      </c>
      <c r="R4" s="64"/>
      <c r="S4" s="65" t="b">
        <v>1</v>
      </c>
      <c r="T4" s="64"/>
      <c r="U4" s="64"/>
      <c r="V4" s="65" t="b">
        <v>1</v>
      </c>
      <c r="W4" s="65" t="b">
        <v>0</v>
      </c>
      <c r="X4" s="66" t="s">
        <v>166</v>
      </c>
      <c r="Y4" s="66" t="s">
        <v>167</v>
      </c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</row>
    <row r="5">
      <c r="A5" s="63" t="s">
        <v>88</v>
      </c>
      <c r="B5" s="63">
        <v>3.0</v>
      </c>
      <c r="C5" s="63" t="s">
        <v>168</v>
      </c>
      <c r="D5" s="64"/>
      <c r="E5" s="64"/>
      <c r="F5" s="64"/>
      <c r="G5" s="63" t="s">
        <v>163</v>
      </c>
      <c r="H5" s="63" t="s">
        <v>169</v>
      </c>
      <c r="I5" s="65" t="s">
        <v>170</v>
      </c>
      <c r="J5" s="63" t="s">
        <v>160</v>
      </c>
      <c r="K5" s="63">
        <v>2.1</v>
      </c>
      <c r="L5" s="63" t="s">
        <v>171</v>
      </c>
      <c r="M5" s="64"/>
      <c r="N5" s="64"/>
      <c r="O5" s="64"/>
      <c r="P5" s="64"/>
      <c r="Q5" s="63" t="s">
        <v>172</v>
      </c>
      <c r="R5" s="64"/>
      <c r="S5" s="65" t="b">
        <v>1</v>
      </c>
      <c r="T5" s="64"/>
      <c r="U5" s="64"/>
      <c r="V5" s="65" t="b">
        <v>1</v>
      </c>
      <c r="W5" s="65" t="b">
        <v>0</v>
      </c>
      <c r="X5" s="66" t="s">
        <v>173</v>
      </c>
      <c r="Y5" s="66" t="s">
        <v>174</v>
      </c>
      <c r="Z5" s="66" t="s">
        <v>175</v>
      </c>
      <c r="AA5" s="64" t="s">
        <v>176</v>
      </c>
      <c r="AB5" s="64" t="s">
        <v>177</v>
      </c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</row>
    <row r="6">
      <c r="A6" s="63" t="s">
        <v>88</v>
      </c>
      <c r="B6" s="63">
        <v>4.0</v>
      </c>
      <c r="C6" s="63" t="s">
        <v>178</v>
      </c>
      <c r="D6" s="64"/>
      <c r="E6" s="64"/>
      <c r="F6" s="64"/>
      <c r="G6" s="64"/>
      <c r="H6" s="64"/>
      <c r="I6" s="64"/>
      <c r="J6" s="63" t="s">
        <v>179</v>
      </c>
      <c r="K6" s="63">
        <v>3.0</v>
      </c>
      <c r="L6" s="63" t="s">
        <v>180</v>
      </c>
      <c r="M6" s="64"/>
      <c r="N6" s="64"/>
      <c r="O6" s="64"/>
      <c r="P6" s="64"/>
      <c r="Q6" s="63" t="s">
        <v>181</v>
      </c>
      <c r="R6" s="63" t="b">
        <v>0</v>
      </c>
      <c r="S6" s="65" t="b">
        <v>1</v>
      </c>
      <c r="T6" s="64"/>
      <c r="U6" s="64"/>
      <c r="V6" s="65" t="b">
        <v>1</v>
      </c>
      <c r="W6" s="65" t="b">
        <v>0</v>
      </c>
      <c r="X6" s="63"/>
      <c r="Y6" s="63"/>
      <c r="Z6" s="63"/>
      <c r="AA6" s="65"/>
      <c r="AB6" s="65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</row>
    <row r="7">
      <c r="A7" s="63" t="s">
        <v>90</v>
      </c>
      <c r="B7" s="63">
        <v>5.0</v>
      </c>
      <c r="C7" s="63" t="s">
        <v>182</v>
      </c>
      <c r="D7" s="64"/>
      <c r="E7" s="64"/>
      <c r="F7" s="64"/>
      <c r="G7" s="64"/>
      <c r="H7" s="64"/>
      <c r="I7" s="64"/>
      <c r="J7" s="63" t="s">
        <v>183</v>
      </c>
      <c r="K7" s="63">
        <v>4.0</v>
      </c>
      <c r="L7" s="63" t="s">
        <v>184</v>
      </c>
      <c r="M7" s="64"/>
      <c r="N7" s="64"/>
      <c r="O7" s="64"/>
      <c r="P7" s="63" t="s">
        <v>185</v>
      </c>
      <c r="Q7" s="63" t="s">
        <v>186</v>
      </c>
      <c r="R7" s="65"/>
      <c r="S7" s="65" t="b">
        <v>1</v>
      </c>
      <c r="T7" s="64"/>
      <c r="U7" s="64"/>
      <c r="V7" s="65" t="b">
        <v>1</v>
      </c>
      <c r="W7" s="65" t="b">
        <v>0</v>
      </c>
      <c r="X7" s="63"/>
      <c r="Y7" s="63"/>
      <c r="Z7" s="63"/>
      <c r="AA7" s="65"/>
      <c r="AB7" s="65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</row>
    <row r="8">
      <c r="A8" s="63" t="s">
        <v>90</v>
      </c>
      <c r="B8" s="63">
        <v>6.0</v>
      </c>
      <c r="C8" s="63" t="s">
        <v>187</v>
      </c>
      <c r="D8" s="64"/>
      <c r="E8" s="64"/>
      <c r="F8" s="63" t="s">
        <v>182</v>
      </c>
      <c r="G8" s="64"/>
      <c r="H8" s="64"/>
      <c r="I8" s="64"/>
      <c r="J8" s="63" t="s">
        <v>188</v>
      </c>
      <c r="K8" s="63">
        <v>4.1</v>
      </c>
      <c r="L8" s="63" t="s">
        <v>189</v>
      </c>
      <c r="M8" s="64"/>
      <c r="N8" s="64"/>
      <c r="O8" s="64"/>
      <c r="P8" s="64"/>
      <c r="Q8" s="63" t="s">
        <v>172</v>
      </c>
      <c r="R8" s="65"/>
      <c r="S8" s="65" t="b">
        <v>1</v>
      </c>
      <c r="T8" s="64"/>
      <c r="U8" s="64"/>
      <c r="V8" s="65" t="b">
        <v>1</v>
      </c>
      <c r="W8" s="65" t="b">
        <v>0</v>
      </c>
      <c r="X8" s="63" t="s">
        <v>190</v>
      </c>
      <c r="Y8" s="63" t="s">
        <v>191</v>
      </c>
      <c r="Z8" s="63" t="s">
        <v>192</v>
      </c>
      <c r="AA8" s="65" t="s">
        <v>193</v>
      </c>
      <c r="AB8" s="65" t="s">
        <v>194</v>
      </c>
      <c r="AC8" s="65" t="s">
        <v>195</v>
      </c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</row>
    <row r="9">
      <c r="A9" s="63" t="s">
        <v>90</v>
      </c>
      <c r="B9" s="63">
        <v>7.0</v>
      </c>
      <c r="C9" s="63" t="s">
        <v>196</v>
      </c>
      <c r="D9" s="64"/>
      <c r="E9" s="64"/>
      <c r="F9" s="63" t="s">
        <v>182</v>
      </c>
      <c r="G9" s="64"/>
      <c r="H9" s="64"/>
      <c r="I9" s="64"/>
      <c r="J9" s="63" t="s">
        <v>197</v>
      </c>
      <c r="K9" s="63">
        <v>4.2</v>
      </c>
      <c r="L9" s="63" t="s">
        <v>198</v>
      </c>
      <c r="M9" s="64"/>
      <c r="N9" s="64"/>
      <c r="O9" s="64"/>
      <c r="P9" s="64"/>
      <c r="Q9" s="63" t="s">
        <v>199</v>
      </c>
      <c r="R9" s="65"/>
      <c r="S9" s="65" t="b">
        <v>1</v>
      </c>
      <c r="T9" s="63">
        <v>1.0</v>
      </c>
      <c r="U9" s="63">
        <v>5.0</v>
      </c>
      <c r="V9" s="65" t="b">
        <v>1</v>
      </c>
      <c r="W9" s="65" t="b">
        <v>0</v>
      </c>
      <c r="X9" s="63"/>
      <c r="Y9" s="63"/>
      <c r="Z9" s="63"/>
      <c r="AA9" s="65"/>
      <c r="AB9" s="65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</row>
  </sheetData>
  <mergeCells count="2">
    <mergeCell ref="X1:AQ1"/>
    <mergeCell ref="AR1:BK1"/>
  </mergeCells>
  <dataValidations>
    <dataValidation type="list" allowBlank="1" sqref="J3:J9">
      <formula1>"p1,p2,p3,p4,p5"</formula1>
    </dataValidation>
    <dataValidation type="list" allowBlank="1" sqref="R3:S9 V3:W9">
      <formula1>"TRUE,FALSE"</formula1>
    </dataValidation>
    <dataValidation type="list" allowBlank="1" sqref="Q3:Q9">
      <formula1>"text,radio,multiselect,date,number,matrix,slider"</formula1>
    </dataValidation>
  </dataValidations>
  <printOptions/>
  <pageMargins bottom="0.75" footer="0.0" header="0.0" left="0.7" right="0.7" top="0.75"/>
  <pageSetup orientation="landscape"/>
  <headerFooter>
    <oddHeader/>
    <oddFooter/>
  </headerFooter>
  <drawing r:id="rId1"/>
</worksheet>
</file>