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6.1" sheetId="3" state="visible" r:id="rId3"/>
    <sheet xmlns:r="http://schemas.openxmlformats.org/officeDocument/2006/relationships" name="v4.2636.1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3.93</v>
      </c>
      <c r="F2" s="4" t="n">
        <v>1.2</v>
      </c>
      <c r="G2" s="4" t="n">
        <v>0.86</v>
      </c>
      <c r="H2" s="4" t="n">
        <v>1.19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3.93</v>
      </c>
      <c r="F3" s="7" t="n">
        <v>1.2</v>
      </c>
      <c r="G3" s="7" t="n">
        <v>0.86</v>
      </c>
      <c r="H3" s="7" t="n">
        <v>1.19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3.93</v>
      </c>
      <c r="F4" s="4" t="n">
        <v>1.2</v>
      </c>
      <c r="G4" s="4" t="n">
        <v>0.86</v>
      </c>
      <c r="H4" s="4" t="n">
        <v>1.19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3.93</v>
      </c>
      <c r="F5" s="7" t="n">
        <v>1.2</v>
      </c>
      <c r="G5" s="7" t="n">
        <v>0.86</v>
      </c>
      <c r="H5" s="7" t="n">
        <v>1.19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3.93</v>
      </c>
      <c r="F6" s="4" t="n">
        <v>1.2</v>
      </c>
      <c r="G6" s="4" t="n">
        <v>0.86</v>
      </c>
      <c r="H6" s="4" t="n">
        <v>1.19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3.93</v>
      </c>
      <c r="F7" s="7" t="n">
        <v>1.2</v>
      </c>
      <c r="G7" s="7" t="n">
        <v>0.86</v>
      </c>
      <c r="H7" s="7" t="n">
        <v>1.19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3.93</v>
      </c>
      <c r="F8" s="4" t="n">
        <v>1.2</v>
      </c>
      <c r="G8" s="4" t="n">
        <v>0.86</v>
      </c>
      <c r="H8" s="4" t="n">
        <v>1.19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3.93</v>
      </c>
      <c r="F9" s="7" t="n">
        <v>1.2</v>
      </c>
      <c r="G9" s="7" t="n">
        <v>0.86</v>
      </c>
      <c r="H9" s="7" t="n">
        <v>1.19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3.93</v>
      </c>
      <c r="F10" s="4" t="n">
        <v>1.2</v>
      </c>
      <c r="G10" s="4" t="n">
        <v>0.86</v>
      </c>
      <c r="H10" s="4" t="n">
        <v>1.19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3.93</v>
      </c>
      <c r="F11" s="7" t="n">
        <v>1.2</v>
      </c>
      <c r="G11" s="7" t="n">
        <v>0.86</v>
      </c>
      <c r="H11" s="7" t="n">
        <v>1.19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inlineStr">
        <is>
          <t>2026-09-01</t>
        </is>
      </c>
      <c r="U2" s="4" t="inlineStr"/>
      <c r="V2" s="4" t="n">
        <v>1</v>
      </c>
      <c r="X2" s="4" t="n"/>
      <c r="Y2" s="4" t="n"/>
      <c r="Z2" s="4" t="n"/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inlineStr">
        <is>
          <t>2026-09-02</t>
        </is>
      </c>
      <c r="U3" s="7" t="inlineStr"/>
      <c r="V3" s="7" t="n">
        <v>1</v>
      </c>
      <c r="X3" s="7" t="n"/>
      <c r="Y3" s="7" t="n"/>
      <c r="Z3" s="7" t="n"/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T4" s="4" t="inlineStr">
        <is>
          <t>2026-09-01</t>
        </is>
      </c>
      <c r="U4" s="4" t="inlineStr">
        <is>
          <t>com.logistics.rider.efood</t>
        </is>
      </c>
      <c r="V4" s="4" t="n">
        <v>5519</v>
      </c>
      <c r="X4" s="4" t="n"/>
      <c r="Y4" s="4" t="n"/>
      <c r="Z4" s="4" t="n"/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T5" s="7" t="inlineStr">
        <is>
          <t>2026-09-02</t>
        </is>
      </c>
      <c r="U5" s="7" t="inlineStr">
        <is>
          <t>com.logistics.rider.efood</t>
        </is>
      </c>
      <c r="V5" s="7" t="n">
        <v>5569</v>
      </c>
      <c r="X5" s="7" t="n"/>
      <c r="Y5" s="7" t="n"/>
      <c r="Z5" s="7" t="n"/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T6" s="4" t="inlineStr">
        <is>
          <t>2026-09-01</t>
        </is>
      </c>
      <c r="U6" s="4" t="inlineStr">
        <is>
          <t>com.logistics.rider.foodora</t>
        </is>
      </c>
      <c r="V6" s="4" t="n">
        <v>15184</v>
      </c>
      <c r="X6" s="4" t="n"/>
      <c r="Y6" s="4" t="n"/>
      <c r="Z6" s="4" t="n"/>
      <c r="AB6" s="4" t="n">
        <v>5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T7" s="7" t="inlineStr">
        <is>
          <t>2026-09-02</t>
        </is>
      </c>
      <c r="U7" s="7" t="inlineStr">
        <is>
          <t>com.logistics.rider.foodora</t>
        </is>
      </c>
      <c r="V7" s="7" t="n">
        <v>15708</v>
      </c>
      <c r="X7" s="7" t="n"/>
      <c r="Y7" s="7" t="n"/>
      <c r="Z7" s="7" t="n"/>
      <c r="AB7" s="7" t="n">
        <v>8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inlineStr">
        <is>
          <t>2026-09-01</t>
        </is>
      </c>
      <c r="U8" s="4" t="inlineStr">
        <is>
          <t>com.logistics.rider.foodpanda</t>
        </is>
      </c>
      <c r="V8" s="4" t="n">
        <v>87207</v>
      </c>
      <c r="X8" s="4" t="n"/>
      <c r="Y8" s="4" t="n"/>
      <c r="Z8" s="4" t="n"/>
      <c r="AB8" s="4" t="n">
        <v>162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inlineStr">
        <is>
          <t>2026-09-02</t>
        </is>
      </c>
      <c r="U9" s="7" t="inlineStr">
        <is>
          <t>com.logistics.rider.foodpanda</t>
        </is>
      </c>
      <c r="V9" s="7" t="n">
        <v>86030</v>
      </c>
      <c r="X9" s="7" t="n"/>
      <c r="Y9" s="7" t="n"/>
      <c r="Z9" s="7" t="n"/>
      <c r="AB9" s="7" t="n">
        <v>50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inlineStr">
        <is>
          <t>2026-09-01</t>
        </is>
      </c>
      <c r="U10" s="4" t="inlineStr">
        <is>
          <t>com.logistics.rider.foody</t>
        </is>
      </c>
      <c r="V10" s="4" t="n">
        <v>721</v>
      </c>
      <c r="X10" s="4" t="n"/>
      <c r="Y10" s="4" t="n"/>
      <c r="Z10" s="4" t="n"/>
      <c r="AB10" s="4" t="n">
        <v>5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inlineStr">
        <is>
          <t>2026-09-02</t>
        </is>
      </c>
      <c r="U11" s="7" t="inlineStr">
        <is>
          <t>com.logistics.rider.foody</t>
        </is>
      </c>
      <c r="V11" s="7" t="n">
        <v>729</v>
      </c>
      <c r="X11" s="7" t="n"/>
      <c r="Y11" s="7" t="n"/>
      <c r="Z11" s="7" t="n"/>
      <c r="AB11" s="7" t="n">
        <v>4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inlineStr">
        <is>
          <t>2026-09-01</t>
        </is>
      </c>
      <c r="U12" s="4" t="inlineStr">
        <is>
          <t>com.logistics.rider.glovo</t>
        </is>
      </c>
      <c r="V12" s="4" t="n">
        <v>50559</v>
      </c>
      <c r="X12" s="4" t="n"/>
      <c r="Y12" s="4" t="n"/>
      <c r="Z12" s="4" t="n"/>
      <c r="AB12" s="4" t="n">
        <v>57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inlineStr">
        <is>
          <t>2026-09-02</t>
        </is>
      </c>
      <c r="U13" s="7" t="inlineStr">
        <is>
          <t>com.logistics.rider.glovo</t>
        </is>
      </c>
      <c r="V13" s="7" t="n">
        <v>51501</v>
      </c>
      <c r="X13" s="7" t="n"/>
      <c r="Y13" s="7" t="n"/>
      <c r="Z13" s="7" t="n"/>
      <c r="AB13" s="7" t="n">
        <v>2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inlineStr">
        <is>
          <t>2026-09-01</t>
        </is>
      </c>
      <c r="U14" s="4" t="inlineStr">
        <is>
          <t>com.logistics.rider.hungerstation</t>
        </is>
      </c>
      <c r="V14" s="4" t="n">
        <v>11599</v>
      </c>
      <c r="X14" s="4" t="n"/>
      <c r="Y14" s="4" t="n"/>
      <c r="Z14" s="4" t="n"/>
      <c r="AB14" s="4" t="n">
        <v>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inlineStr">
        <is>
          <t>2026-09-02</t>
        </is>
      </c>
      <c r="U15" s="7" t="inlineStr">
        <is>
          <t>com.logistics.rider.hungerstation</t>
        </is>
      </c>
      <c r="V15" s="7" t="n">
        <v>11522</v>
      </c>
      <c r="X15" s="7" t="n"/>
      <c r="Y15" s="7" t="n"/>
      <c r="Z15" s="7" t="n"/>
      <c r="AB15" s="7" t="n">
        <v>13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2026-09-01</t>
        </is>
      </c>
      <c r="U16" s="4" t="inlineStr">
        <is>
          <t>com.logistics.rider.pedidosya</t>
        </is>
      </c>
      <c r="V16" s="4" t="n">
        <v>26509</v>
      </c>
      <c r="X16" s="4" t="n"/>
      <c r="Y16" s="4" t="n"/>
      <c r="Z16" s="4" t="n"/>
      <c r="AB16" s="4" t="n">
        <v>188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2026-09-02</t>
        </is>
      </c>
      <c r="U17" s="7" t="inlineStr">
        <is>
          <t>com.logistics.rider.pedidosya</t>
        </is>
      </c>
      <c r="V17" s="7" t="n">
        <v>26876</v>
      </c>
      <c r="X17" s="7" t="n"/>
      <c r="Y17" s="7" t="n"/>
      <c r="Z17" s="7" t="n"/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2026-09-01</t>
        </is>
      </c>
      <c r="U18" s="4" t="inlineStr">
        <is>
          <t>com.logistics.rider.talabat</t>
        </is>
      </c>
      <c r="V18" s="4" t="n">
        <v>17949</v>
      </c>
      <c r="X18" s="4" t="n"/>
      <c r="Y18" s="4" t="n"/>
      <c r="Z18" s="4" t="n"/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2026-09-02</t>
        </is>
      </c>
      <c r="U19" s="7" t="inlineStr">
        <is>
          <t>com.logistics.rider.talabat</t>
        </is>
      </c>
      <c r="V19" s="7" t="n">
        <v>17549</v>
      </c>
      <c r="X19" s="7" t="n"/>
      <c r="Y19" s="7" t="n"/>
      <c r="Z19" s="7" t="n"/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2026-09-01</t>
        </is>
      </c>
      <c r="U20" s="4" t="inlineStr">
        <is>
          <t>com.logistics.rider.woowabros</t>
        </is>
      </c>
      <c r="V20" s="4" t="n">
        <v>745</v>
      </c>
      <c r="X20" s="4" t="n"/>
      <c r="Y20" s="4" t="n"/>
      <c r="Z20" s="4" t="n"/>
      <c r="AB20" s="4" t="n">
        <v>1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2026-09-02</t>
        </is>
      </c>
      <c r="U21" s="7" t="inlineStr">
        <is>
          <t>com.logistics.rider.woowabros</t>
        </is>
      </c>
      <c r="V21" s="7" t="n">
        <v>763</v>
      </c>
      <c r="X21" s="7" t="n"/>
      <c r="Y21" s="7" t="n"/>
      <c r="Z21" s="7" t="n"/>
      <c r="AB21" s="7" t="n">
        <v>4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2026-09-01</t>
        </is>
      </c>
      <c r="U22" s="4" t="inlineStr">
        <is>
          <t>com.logistics.rider.yemeksepeti</t>
        </is>
      </c>
      <c r="V22" s="4" t="n">
        <v>2142</v>
      </c>
      <c r="X22" s="4" t="n"/>
      <c r="Y22" s="4" t="n"/>
      <c r="Z22" s="4" t="n"/>
      <c r="AB22" s="4" t="n">
        <v>327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2026-09-02</t>
        </is>
      </c>
      <c r="U23" s="7" t="inlineStr">
        <is>
          <t>com.logistics.rider.yemeksepeti</t>
        </is>
      </c>
      <c r="V23" s="7" t="n">
        <v>2408</v>
      </c>
      <c r="X23" s="7" t="n"/>
      <c r="Y23" s="7" t="n"/>
      <c r="Z23" s="7" t="n"/>
      <c r="AB23" s="7" t="n">
        <v>2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/>
      <c r="Y24" s="4" t="n"/>
      <c r="Z24" s="4" t="n"/>
      <c r="AB24" s="4" t="n">
        <v>29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/>
      <c r="Y25" s="7" t="n"/>
      <c r="Z25" s="7" t="n"/>
      <c r="AB25" s="7" t="n">
        <v>3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/>
      <c r="Y26" s="4" t="n"/>
      <c r="Z26" s="4" t="n"/>
      <c r="AB26" s="4" t="n">
        <v>155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/>
      <c r="Y27" s="7" t="n"/>
      <c r="Z27" s="7" t="n"/>
      <c r="AB27" s="7" t="n">
        <v>2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/>
      <c r="Y28" s="4" t="n"/>
      <c r="Z28" s="4" t="n"/>
      <c r="AB28" s="4" t="n">
        <v>4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/>
      <c r="Y29" s="7" t="n"/>
      <c r="Z29" s="7" t="n"/>
      <c r="AB29" s="7" t="n">
        <v>53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/>
      <c r="Y30" s="4" t="n"/>
      <c r="Z30" s="4" t="n"/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/>
      <c r="Y31" s="7" t="n"/>
      <c r="Z31" s="7" t="n"/>
      <c r="AB31" s="7" t="n">
        <v>51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/>
      <c r="Y32" s="4" t="n"/>
      <c r="Z32" s="4" t="n"/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AVERAGE(D2:D3)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AVERAGE(H2:H3)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/>
      <c r="Y33" s="7" t="n"/>
      <c r="Z33" s="7" t="n"/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n"/>
      <c r="U34" s="4" t="n"/>
      <c r="V34" s="4" t="n"/>
      <c r="X34" s="4" t="n"/>
      <c r="Y34" s="4" t="n"/>
      <c r="Z34" s="4" t="n"/>
      <c r="AB34" s="4" t="n">
        <v>5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/>
      <c r="Y35" s="7" t="n"/>
      <c r="Z35" s="7" t="n"/>
      <c r="AB35" s="7" t="n">
        <v>10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/>
      <c r="Y36" s="4" t="n"/>
      <c r="Z36" s="4" t="n"/>
      <c r="AB36" s="4" t="n">
        <v>180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/>
      <c r="Y37" s="7" t="n"/>
      <c r="Z37" s="7" t="n"/>
      <c r="AB37" s="7" t="n">
        <v>2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/>
      <c r="Y38" s="4" t="n"/>
      <c r="Z38" s="4" t="n"/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/>
      <c r="Y39" s="7" t="n"/>
      <c r="Z39" s="7" t="n"/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/>
      <c r="Y40" s="4" t="n"/>
      <c r="Z40" s="4" t="n"/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/>
      <c r="Y41" s="7" t="n"/>
      <c r="Z41" s="7" t="n"/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2026-09-01</t>
        </is>
      </c>
      <c r="U2" t="inlineStr">
        <is>
          <t>com.logistics.rider.foodpanda</t>
        </is>
      </c>
      <c r="V2" t="n">
        <v>7773</v>
      </c>
      <c r="AB2" t="n">
        <v>5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2026-09-02</t>
        </is>
      </c>
      <c r="U3" t="inlineStr">
        <is>
          <t>com.logistics.rider.foodpanda</t>
        </is>
      </c>
      <c r="V3" t="n">
        <v>10781</v>
      </c>
      <c r="AB3" t="n">
        <v>37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T4" t="inlineStr">
        <is>
          <t>2026-09-01</t>
        </is>
      </c>
      <c r="U4" t="inlineStr">
        <is>
          <t>com.logistics.rider.foodora</t>
        </is>
      </c>
      <c r="V4" t="n">
        <v>1530</v>
      </c>
      <c r="AB4" t="n">
        <v>1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T5" t="inlineStr">
        <is>
          <t>2026-09-02</t>
        </is>
      </c>
      <c r="U5" t="inlineStr">
        <is>
          <t>com.logistics.rider.foodora</t>
        </is>
      </c>
      <c r="V5" t="n">
        <v>2311</v>
      </c>
      <c r="AB5" t="n">
        <v>2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T6" t="inlineStr">
        <is>
          <t>2026-09-01</t>
        </is>
      </c>
      <c r="U6" t="inlineStr">
        <is>
          <t>com.logistics.rider.talabat</t>
        </is>
      </c>
      <c r="V6" t="n">
        <v>1815</v>
      </c>
      <c r="AB6" t="n">
        <v>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T7" t="inlineStr">
        <is>
          <t>2026-09-02</t>
        </is>
      </c>
      <c r="U7" t="inlineStr">
        <is>
          <t>com.logistics.rider.talabat</t>
        </is>
      </c>
      <c r="V7" t="n">
        <v>2333</v>
      </c>
      <c r="AB7" t="n">
        <v>14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T8" t="inlineStr">
        <is>
          <t>2026-09-01</t>
        </is>
      </c>
      <c r="U8" t="inlineStr">
        <is>
          <t>com.logistics.rider.pedidosya</t>
        </is>
      </c>
      <c r="V8" t="n">
        <v>2322</v>
      </c>
      <c r="AB8" t="n">
        <v>6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T9" t="inlineStr">
        <is>
          <t>2026-09-02</t>
        </is>
      </c>
      <c r="U9" t="inlineStr">
        <is>
          <t>com.logistics.rider.pedidosya</t>
        </is>
      </c>
      <c r="V9" t="n">
        <v>3533</v>
      </c>
      <c r="AB9" t="n">
        <v>5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T10" t="inlineStr">
        <is>
          <t>2026-09-01</t>
        </is>
      </c>
      <c r="U10" t="inlineStr">
        <is>
          <t>com.logistics.rider.hungerstation</t>
        </is>
      </c>
      <c r="V10" t="n">
        <v>1827</v>
      </c>
      <c r="AB10" t="n">
        <v>2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T11" t="inlineStr">
        <is>
          <t>2026-09-02</t>
        </is>
      </c>
      <c r="U11" t="inlineStr">
        <is>
          <t>com.logistics.rider.hungerstation</t>
        </is>
      </c>
      <c r="V11" t="n">
        <v>2275</v>
      </c>
      <c r="AB11" t="n">
        <v>8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T12" t="inlineStr">
        <is>
          <t>2026-09-01</t>
        </is>
      </c>
      <c r="U12" t="inlineStr">
        <is>
          <t>com.logistics.rider.yemeksepeti</t>
        </is>
      </c>
      <c r="V12" t="n">
        <v>250</v>
      </c>
      <c r="AB12" t="n">
        <v>3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T13" t="inlineStr">
        <is>
          <t>2026-09-02</t>
        </is>
      </c>
      <c r="U13" t="inlineStr">
        <is>
          <t>com.logistics.rider.yemeksepeti</t>
        </is>
      </c>
      <c r="V13" t="n">
        <v>428</v>
      </c>
      <c r="AB13" t="n">
        <v>3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T14" t="inlineStr">
        <is>
          <t>2026-09-01</t>
        </is>
      </c>
      <c r="U14" t="inlineStr">
        <is>
          <t>com.logistics.rider.glovo</t>
        </is>
      </c>
      <c r="V14" t="n">
        <v>6249</v>
      </c>
      <c r="AB14" t="n">
        <v>19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T15" t="inlineStr">
        <is>
          <t>2026-09-02</t>
        </is>
      </c>
      <c r="U15" t="inlineStr">
        <is>
          <t>com.logistics.rider.glovo</t>
        </is>
      </c>
      <c r="V15" t="n">
        <v>8329</v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T16" t="inlineStr">
        <is>
          <t>2026-09-01</t>
        </is>
      </c>
      <c r="U16" t="inlineStr">
        <is>
          <t>com.logistics.rider.woowabros</t>
        </is>
      </c>
      <c r="V16" t="n">
        <v>30</v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T17" t="inlineStr">
        <is>
          <t>2026-09-02</t>
        </is>
      </c>
      <c r="U17" t="inlineStr">
        <is>
          <t>com.logistics.rider.woowabros</t>
        </is>
      </c>
      <c r="V17" t="n">
        <v>81</v>
      </c>
      <c r="AB17" t="n">
        <v>4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T18" t="inlineStr">
        <is>
          <t>2026-09-01</t>
        </is>
      </c>
      <c r="U18" t="inlineStr">
        <is>
          <t>com.logistics.rider.efood</t>
        </is>
      </c>
      <c r="V18" t="n">
        <v>603</v>
      </c>
      <c r="AB18" t="n">
        <v>57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T19" t="inlineStr">
        <is>
          <t>2026-09-02</t>
        </is>
      </c>
      <c r="U19" t="inlineStr">
        <is>
          <t>com.logistics.rider.efood</t>
        </is>
      </c>
      <c r="V19" t="n">
        <v>820</v>
      </c>
      <c r="AB19" t="n">
        <v>8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T20" t="inlineStr">
        <is>
          <t>2026-09-01</t>
        </is>
      </c>
      <c r="U20" t="inlineStr">
        <is>
          <t>com.logistics.rider.foody</t>
        </is>
      </c>
      <c r="V20" t="n">
        <v>90</v>
      </c>
      <c r="AB20" t="n">
        <v>2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T21" t="inlineStr">
        <is>
          <t>2026-09-02</t>
        </is>
      </c>
      <c r="U21" t="inlineStr">
        <is>
          <t>com.logistics.rider.foody</t>
        </is>
      </c>
      <c r="V21" t="n">
        <v>119</v>
      </c>
      <c r="AB21" t="n">
        <v>28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AB22" t="n">
        <v>2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AB23" t="n">
        <v>4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AB24" t="n">
        <v>1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AB25" t="n">
        <v>2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AB26" t="n">
        <v>16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AB27" t="n">
        <v>1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AB28" t="n">
        <v>1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AB29" t="n">
        <v>5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AB30" t="n">
        <v>21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AVERAGE(D2:D3)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AVERAGE(H2:H3)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3.93</v>
      </c>
      <c r="F2" s="4" t="n">
        <v>0.996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3.93</v>
      </c>
      <c r="F3" s="7" t="n">
        <v>0.996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3.93</v>
      </c>
      <c r="F4" s="4" t="n">
        <v>0.996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3.93</v>
      </c>
      <c r="F5" s="7" t="n">
        <v>0.996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3.93</v>
      </c>
      <c r="F6" s="4" t="n">
        <v>0.996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3.93</v>
      </c>
      <c r="F7" s="7" t="n">
        <v>0.996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3.93</v>
      </c>
      <c r="F8" s="4" t="n">
        <v>0.996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3.93</v>
      </c>
      <c r="F9" s="7" t="n">
        <v>0.996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3.93</v>
      </c>
      <c r="F10" s="4" t="n">
        <v>0.996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3.93</v>
      </c>
      <c r="F11" s="7" t="n">
        <v>0.996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2026-09-03T15:27:36Z</dcterms:created>
  <dcterms:modified xmlns:dcterms="http://purl.org/dc/terms/" xmlns:xsi="http://www.w3.org/2001/XMLSchema-instance" xsi:type="dcterms:W3CDTF">2026-09-03T15:27:36Z</dcterms:modified>
</cp:coreProperties>
</file>