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4.52</v>
      </c>
      <c r="F2" s="4" t="n">
        <v>1.23</v>
      </c>
      <c r="G2" s="4" t="n">
        <v>0.86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4.52</v>
      </c>
      <c r="F3" s="7" t="n">
        <v>1.23</v>
      </c>
      <c r="G3" s="7" t="n">
        <v>0.86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4.52</v>
      </c>
      <c r="F4" s="4" t="n">
        <v>1.23</v>
      </c>
      <c r="G4" s="4" t="n">
        <v>0.86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4.52</v>
      </c>
      <c r="F5" s="7" t="n">
        <v>1.23</v>
      </c>
      <c r="G5" s="7" t="n">
        <v>0.86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4.52</v>
      </c>
      <c r="F6" s="4" t="n">
        <v>1.23</v>
      </c>
      <c r="G6" s="4" t="n">
        <v>0.86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4.52</v>
      </c>
      <c r="F7" s="7" t="n">
        <v>1.23</v>
      </c>
      <c r="G7" s="7" t="n">
        <v>0.86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4.52</v>
      </c>
      <c r="F8" s="4" t="n">
        <v>1.23</v>
      </c>
      <c r="G8" s="4" t="n">
        <v>0.86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4.52</v>
      </c>
      <c r="F9" s="7" t="n">
        <v>1.23</v>
      </c>
      <c r="G9" s="7" t="n">
        <v>0.86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4.52</v>
      </c>
      <c r="F10" s="4" t="n">
        <v>1.23</v>
      </c>
      <c r="G10" s="4" t="n">
        <v>0.86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4.52</v>
      </c>
      <c r="F11" s="7" t="n">
        <v>1.23</v>
      </c>
      <c r="G11" s="7" t="n">
        <v>0.86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inlineStr">
        <is>
          <t>2026-08-01</t>
        </is>
      </c>
      <c r="U5" s="7" t="inlineStr">
        <is>
          <t>com.logistics.rider.efood</t>
        </is>
      </c>
      <c r="V5" s="7" t="n">
        <v>5034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2026-08-02</t>
        </is>
      </c>
      <c r="U6" s="4" t="inlineStr">
        <is>
          <t>com.logistics.rider.efood</t>
        </is>
      </c>
      <c r="V6" s="4" t="n">
        <v>4901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2026-08-03</t>
        </is>
      </c>
      <c r="U7" s="7" t="inlineStr">
        <is>
          <t>com.logistics.rider.efood</t>
        </is>
      </c>
      <c r="V7" s="7" t="n">
        <v>5271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2026-08-01</t>
        </is>
      </c>
      <c r="U8" s="4" t="inlineStr">
        <is>
          <t>com.logistics.rider.foodora</t>
        </is>
      </c>
      <c r="V8" s="4" t="n">
        <v>14257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2026-08-02</t>
        </is>
      </c>
      <c r="U9" s="7" t="inlineStr">
        <is>
          <t>com.logistics.rider.foodora</t>
        </is>
      </c>
      <c r="V9" s="7" t="n">
        <v>14081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2026-08-03</t>
        </is>
      </c>
      <c r="U10" s="4" t="inlineStr">
        <is>
          <t>com.logistics.rider.foodora</t>
        </is>
      </c>
      <c r="V10" s="4" t="n">
        <v>14699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2026-08-01</t>
        </is>
      </c>
      <c r="U11" s="7" t="inlineStr">
        <is>
          <t>com.logistics.rider.foodpanda</t>
        </is>
      </c>
      <c r="V11" s="7" t="n">
        <v>81268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2026-08-02</t>
        </is>
      </c>
      <c r="U12" s="4" t="inlineStr">
        <is>
          <t>com.logistics.rider.foodpanda</t>
        </is>
      </c>
      <c r="V12" s="4" t="n">
        <v>80831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2026-08-03</t>
        </is>
      </c>
      <c r="U13" s="7" t="inlineStr">
        <is>
          <t>com.logistics.rider.foodpanda</t>
        </is>
      </c>
      <c r="V13" s="7" t="n">
        <v>84226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2026-08-01</t>
        </is>
      </c>
      <c r="U14" s="4" t="inlineStr">
        <is>
          <t>com.logistics.rider.foody</t>
        </is>
      </c>
      <c r="V14" s="4" t="n">
        <v>693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2026-08-02</t>
        </is>
      </c>
      <c r="U15" s="7" t="inlineStr">
        <is>
          <t>com.logistics.rider.foody</t>
        </is>
      </c>
      <c r="V15" s="7" t="n">
        <v>688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2026-08-03</t>
        </is>
      </c>
      <c r="U16" s="4" t="inlineStr">
        <is>
          <t>com.logistics.rider.foody</t>
        </is>
      </c>
      <c r="V16" s="4" t="n">
        <v>730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2026-08-01</t>
        </is>
      </c>
      <c r="U17" s="7" t="inlineStr">
        <is>
          <t>com.logistics.rider.glovo</t>
        </is>
      </c>
      <c r="V17" s="7" t="n">
        <v>48099</v>
      </c>
      <c r="X17" s="7" t="n">
        <v>84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2026-08-02</t>
        </is>
      </c>
      <c r="U18" s="4" t="inlineStr">
        <is>
          <t>com.logistics.rider.glovo</t>
        </is>
      </c>
      <c r="V18" s="4" t="n">
        <v>47253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2026-08-03</t>
        </is>
      </c>
      <c r="U19" s="7" t="inlineStr">
        <is>
          <t>com.logistics.rider.glovo</t>
        </is>
      </c>
      <c r="V19" s="7" t="n">
        <v>49786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2026-08-02</t>
        </is>
      </c>
      <c r="U20" s="4" t="inlineStr">
        <is>
          <t>com.logistics.rider.glovo.8PDW8D52VJ</t>
        </is>
      </c>
      <c r="V20" s="4" t="n">
        <v>1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2026-08-03</t>
        </is>
      </c>
      <c r="U21" s="7" t="inlineStr">
        <is>
          <t>com.logistics.rider.glovo.8PDW8D52VJ</t>
        </is>
      </c>
      <c r="V21" s="7" t="n">
        <v>1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2026-08-01</t>
        </is>
      </c>
      <c r="U22" s="4" t="inlineStr">
        <is>
          <t>com.logistics.rider.glovo.GAB3RR77LN</t>
        </is>
      </c>
      <c r="V22" s="4" t="n">
        <v>1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2026-08-02</t>
        </is>
      </c>
      <c r="U23" s="7" t="inlineStr">
        <is>
          <t>com.logistics.rider.glovo.GAB3RR77LN</t>
        </is>
      </c>
      <c r="V23" s="7" t="n">
        <v>1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2026-08-03</t>
        </is>
      </c>
      <c r="U24" s="4" t="inlineStr">
        <is>
          <t>com.logistics.rider.glovo.GAB3RR77LN</t>
        </is>
      </c>
      <c r="V24" s="4" t="n">
        <v>1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2026-08-01</t>
        </is>
      </c>
      <c r="U25" s="7" t="inlineStr">
        <is>
          <t>com.logistics.rider.hungerstation</t>
        </is>
      </c>
      <c r="V25" s="7" t="n">
        <v>10611</v>
      </c>
      <c r="X25" s="7" t="n"/>
      <c r="Y25" s="7" t="n"/>
      <c r="Z25" s="7" t="n"/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2026-08-02</t>
        </is>
      </c>
      <c r="U26" s="4" t="inlineStr">
        <is>
          <t>com.logistics.rider.hungerstation</t>
        </is>
      </c>
      <c r="V26" s="4" t="n">
        <v>10454</v>
      </c>
      <c r="X26" s="4" t="n"/>
      <c r="Y26" s="4" t="n"/>
      <c r="Z26" s="4" t="n"/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2026-08-03</t>
        </is>
      </c>
      <c r="U27" s="7" t="inlineStr">
        <is>
          <t>com.logistics.rider.hungerstation</t>
        </is>
      </c>
      <c r="V27" s="7" t="n">
        <v>10645</v>
      </c>
      <c r="X27" s="7" t="n"/>
      <c r="Y27" s="7" t="n"/>
      <c r="Z27" s="7" t="n"/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2026-08-01</t>
        </is>
      </c>
      <c r="U28" s="4" t="inlineStr">
        <is>
          <t>com.logistics.rider.pedidosya</t>
        </is>
      </c>
      <c r="V28" s="4" t="n">
        <v>23698</v>
      </c>
      <c r="X28" s="4" t="n"/>
      <c r="Y28" s="4" t="n"/>
      <c r="Z28" s="4" t="n"/>
      <c r="AB28" s="4" t="n"/>
      <c r="AC28" s="4" t="n"/>
      <c r="AD28" s="4" t="n"/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2026-08-02</t>
        </is>
      </c>
      <c r="U29" s="7" t="inlineStr">
        <is>
          <t>com.logistics.rider.pedidosya</t>
        </is>
      </c>
      <c r="V29" s="7" t="n">
        <v>22677</v>
      </c>
      <c r="X29" s="7" t="n"/>
      <c r="Y29" s="7" t="n"/>
      <c r="Z29" s="7" t="n"/>
      <c r="AB29" s="7" t="n"/>
      <c r="AC29" s="7" t="n"/>
      <c r="AD29" s="7" t="n"/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2026-08-03</t>
        </is>
      </c>
      <c r="U30" s="4" t="inlineStr">
        <is>
          <t>com.logistics.rider.pedidosya</t>
        </is>
      </c>
      <c r="V30" s="4" t="n">
        <v>24762</v>
      </c>
      <c r="X30" s="4" t="n"/>
      <c r="Y30" s="4" t="n"/>
      <c r="Z30" s="4" t="n"/>
      <c r="AB30" s="4" t="n"/>
      <c r="AC30" s="4" t="n"/>
      <c r="AD30" s="4" t="n"/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2026-08-01</t>
        </is>
      </c>
      <c r="U31" s="7" t="inlineStr">
        <is>
          <t>com.logistics.rider.talabat</t>
        </is>
      </c>
      <c r="V31" s="7" t="n">
        <v>17282</v>
      </c>
      <c r="X31" s="7" t="n"/>
      <c r="Y31" s="7" t="n"/>
      <c r="Z31" s="7" t="n"/>
      <c r="AB31" s="7" t="n"/>
      <c r="AC31" s="7" t="n"/>
      <c r="AD31" s="7" t="n"/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2026-08-02</t>
        </is>
      </c>
      <c r="U32" s="4" t="inlineStr">
        <is>
          <t>com.logistics.rider.talabat</t>
        </is>
      </c>
      <c r="V32" s="4" t="n">
        <v>17424</v>
      </c>
      <c r="X32" s="4" t="n"/>
      <c r="Y32" s="4" t="n"/>
      <c r="Z32" s="4" t="n"/>
      <c r="AB32" s="4" t="n"/>
      <c r="AC32" s="4" t="n"/>
      <c r="AD32" s="4" t="n"/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2026-08-03</t>
        </is>
      </c>
      <c r="U33" s="7" t="inlineStr">
        <is>
          <t>com.logistics.rider.talabat</t>
        </is>
      </c>
      <c r="V33" s="7" t="n">
        <v>17603</v>
      </c>
      <c r="X33" s="7" t="n"/>
      <c r="Y33" s="7" t="n"/>
      <c r="Z33" s="7" t="n"/>
      <c r="AB33" s="7" t="n"/>
      <c r="AC33" s="7" t="n"/>
      <c r="AD33" s="7" t="n"/>
    </row>
    <row r="34">
      <c r="D34" s="26">
        <f>AVERAGE(D2:D4)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2026-08-01</t>
        </is>
      </c>
      <c r="U34" s="4" t="inlineStr">
        <is>
          <t>com.logistics.rider.woowabros</t>
        </is>
      </c>
      <c r="V34" s="4" t="n">
        <v>721</v>
      </c>
      <c r="X34" s="4" t="n"/>
      <c r="Y34" s="4" t="n"/>
      <c r="Z34" s="4" t="n"/>
      <c r="AB34" s="4" t="n"/>
      <c r="AC34" s="4" t="n"/>
      <c r="AD34" s="4" t="n"/>
    </row>
    <row r="35">
      <c r="T35" s="7" t="inlineStr">
        <is>
          <t>2026-08-02</t>
        </is>
      </c>
      <c r="U35" s="7" t="inlineStr">
        <is>
          <t>com.logistics.rider.woowabros</t>
        </is>
      </c>
      <c r="V35" s="7" t="n">
        <v>705</v>
      </c>
      <c r="X35" s="7" t="n"/>
      <c r="Y35" s="7" t="n"/>
      <c r="Z35" s="7" t="n"/>
      <c r="AB35" s="7" t="n"/>
      <c r="AC35" s="7" t="n"/>
      <c r="AD35" s="7" t="n"/>
    </row>
    <row r="36">
      <c r="T36" s="4" t="inlineStr">
        <is>
          <t>2026-08-03</t>
        </is>
      </c>
      <c r="U36" s="4" t="inlineStr">
        <is>
          <t>com.logistics.rider.woowabros</t>
        </is>
      </c>
      <c r="V36" s="4" t="n">
        <v>702</v>
      </c>
      <c r="X36" s="4" t="n"/>
      <c r="Y36" s="4" t="n"/>
      <c r="Z36" s="4" t="n"/>
      <c r="AB36" s="4" t="n"/>
      <c r="AC36" s="4" t="n"/>
      <c r="AD36" s="4" t="n"/>
    </row>
    <row r="37">
      <c r="T37" s="7" t="inlineStr">
        <is>
          <t>2026-08-01</t>
        </is>
      </c>
      <c r="U37" s="7" t="inlineStr">
        <is>
          <t>com.logistics.rider.yemeksepeti</t>
        </is>
      </c>
      <c r="V37" s="7" t="n">
        <v>2009</v>
      </c>
      <c r="X37" s="7" t="n"/>
      <c r="Y37" s="7" t="n"/>
      <c r="Z37" s="7" t="n"/>
      <c r="AB37" s="7" t="n"/>
      <c r="AC37" s="7" t="n"/>
      <c r="AD37" s="7" t="n"/>
    </row>
    <row r="38">
      <c r="T38" s="4" t="inlineStr">
        <is>
          <t>2026-08-02</t>
        </is>
      </c>
      <c r="U38" s="4" t="inlineStr">
        <is>
          <t>com.logistics.rider.yemeksepeti</t>
        </is>
      </c>
      <c r="V38" s="4" t="n">
        <v>2036</v>
      </c>
      <c r="X38" s="4" t="n"/>
      <c r="Y38" s="4" t="n"/>
      <c r="Z38" s="4" t="n"/>
      <c r="AB38" s="4" t="n"/>
      <c r="AC38" s="4" t="n"/>
      <c r="AD38" s="4" t="n"/>
    </row>
    <row r="39">
      <c r="T39" s="7" t="inlineStr">
        <is>
          <t>2026-08-03</t>
        </is>
      </c>
      <c r="U39" s="7" t="inlineStr">
        <is>
          <t>com.logistics.rider.yemeksepeti</t>
        </is>
      </c>
      <c r="V39" s="7" t="n">
        <v>2188</v>
      </c>
      <c r="X39" s="7" t="n"/>
      <c r="Y39" s="7" t="n"/>
      <c r="Z39" s="7" t="n"/>
      <c r="AB39" s="7" t="n"/>
      <c r="AC39" s="7" t="n"/>
      <c r="AD3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2026-08-04T09:36:49Z</dcterms:created>
  <dcterms:modified xmlns:dcterms="http://purl.org/dc/terms/" xmlns:xsi="http://www.w3.org/2001/XMLSchema-instance" xsi:type="dcterms:W3CDTF">2026-08-04T09:36:49Z</dcterms:modified>
</cp:coreProperties>
</file>