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40.3" sheetId="3" state="visible" r:id="rId3"/>
    <sheet name="v4.2640.3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4.34</v>
      </c>
      <c r="F2" s="4" t="n">
        <v>1.1</v>
      </c>
      <c r="G2" s="4" t="n">
        <v>2.4</v>
      </c>
      <c r="H2" s="4" t="n">
        <v>0.92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4.34</v>
      </c>
      <c r="F3" s="7" t="n">
        <v>1.1</v>
      </c>
      <c r="G3" s="7" t="n">
        <v>2.4</v>
      </c>
      <c r="H3" s="7" t="n">
        <v>0.92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4.34</v>
      </c>
      <c r="F4" s="4" t="n">
        <v>1.1</v>
      </c>
      <c r="G4" s="4" t="n">
        <v>2.4</v>
      </c>
      <c r="H4" s="4" t="n">
        <v>0.92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4.34</v>
      </c>
      <c r="F5" s="7" t="n">
        <v>1.1</v>
      </c>
      <c r="G5" s="7" t="n">
        <v>2.4</v>
      </c>
      <c r="H5" s="7" t="n">
        <v>0.92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4.34</v>
      </c>
      <c r="F6" s="4" t="n">
        <v>1.1</v>
      </c>
      <c r="G6" s="4" t="n">
        <v>2.4</v>
      </c>
      <c r="H6" s="4" t="n">
        <v>0.92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4.34</v>
      </c>
      <c r="F7" s="7" t="n">
        <v>1.1</v>
      </c>
      <c r="G7" s="7" t="n">
        <v>2.4</v>
      </c>
      <c r="H7" s="7" t="n">
        <v>0.92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4.34</v>
      </c>
      <c r="F8" s="4" t="n">
        <v>1.1</v>
      </c>
      <c r="G8" s="4" t="n">
        <v>2.4</v>
      </c>
      <c r="H8" s="4" t="n">
        <v>0.92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4.34</v>
      </c>
      <c r="F9" s="7" t="n">
        <v>1.1</v>
      </c>
      <c r="G9" s="7" t="n">
        <v>2.4</v>
      </c>
      <c r="H9" s="7" t="n">
        <v>0.92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4.34</v>
      </c>
      <c r="F10" s="4" t="n">
        <v>1.1</v>
      </c>
      <c r="G10" s="4" t="n">
        <v>2.4</v>
      </c>
      <c r="H10" s="4" t="n">
        <v>0.92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4.34</v>
      </c>
      <c r="F11" s="7" t="n">
        <v>1.1</v>
      </c>
      <c r="G11" s="7" t="n">
        <v>2.4</v>
      </c>
      <c r="H11" s="7" t="n">
        <v>0.92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76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34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9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310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31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5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7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134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93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2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6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73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57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7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68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8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84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17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151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4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83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9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96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76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7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1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4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32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73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8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11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113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67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9</v>
      </c>
      <c r="Y26" s="4" t="inlineStr">
        <is>
          <t>2026-10-13</t>
        </is>
      </c>
      <c r="Z26" s="4" t="inlineStr">
        <is>
          <t>com.logistics.rider.foodpanda</t>
        </is>
      </c>
      <c r="AB26" s="4" t="n">
        <v>75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75</v>
      </c>
      <c r="Y27" s="7" t="inlineStr">
        <is>
          <t>2026-10-13</t>
        </is>
      </c>
      <c r="Z27" s="7" t="inlineStr">
        <is>
          <t>com.logistics.rider.foodpanda</t>
        </is>
      </c>
      <c r="AB27" s="7" t="n">
        <v>7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89</v>
      </c>
      <c r="Y28" s="4" t="inlineStr">
        <is>
          <t>2026-10-14</t>
        </is>
      </c>
      <c r="Z28" s="4" t="inlineStr">
        <is>
          <t>com.logistics.rider.foodpanda</t>
        </is>
      </c>
      <c r="AB28" s="4" t="n">
        <v>52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8</v>
      </c>
      <c r="Y29" s="7" t="inlineStr">
        <is>
          <t>2026-10-14</t>
        </is>
      </c>
      <c r="Z29" s="7" t="inlineStr">
        <is>
          <t>com.logistics.rider.foodpanda</t>
        </is>
      </c>
      <c r="AB29" s="7" t="n">
        <v>12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3</v>
      </c>
      <c r="Y30" s="4" t="inlineStr">
        <is>
          <t>2026-10-15</t>
        </is>
      </c>
      <c r="Z30" s="4" t="inlineStr">
        <is>
          <t>com.logistics.rider.foodpanda</t>
        </is>
      </c>
      <c r="AB30" s="4" t="n">
        <v>155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96</v>
      </c>
      <c r="Y31" s="7" t="inlineStr">
        <is>
          <t>2026-10-15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12</v>
      </c>
      <c r="Y32" s="4" t="inlineStr">
        <is>
          <t>2026-10-01</t>
        </is>
      </c>
      <c r="Z32" s="4" t="inlineStr">
        <is>
          <t>com.logistics.rider.foodora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12</v>
      </c>
      <c r="Y33" s="7" t="inlineStr">
        <is>
          <t>2026-10-02</t>
        </is>
      </c>
      <c r="Z33" s="7" t="inlineStr">
        <is>
          <t>com.logistics.rider.foodora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AVERAGE(D2:D16)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AVERAGE(H2:H16)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</v>
      </c>
      <c r="Y34" s="4" t="inlineStr">
        <is>
          <t>2026-10-02</t>
        </is>
      </c>
      <c r="Z34" s="4" t="inlineStr">
        <is>
          <t>com.logistics.rider.foodora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12</v>
      </c>
      <c r="Y35" s="7" t="inlineStr">
        <is>
          <t>2026-10-03</t>
        </is>
      </c>
      <c r="Z35" s="7" t="inlineStr">
        <is>
          <t>com.logistics.rider.foodora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7</v>
      </c>
      <c r="Y36" s="4" t="inlineStr">
        <is>
          <t>2026-10-04</t>
        </is>
      </c>
      <c r="Z36" s="4" t="inlineStr">
        <is>
          <t>com.logistics.rider.foodora</t>
        </is>
      </c>
      <c r="AB36" s="4" t="n">
        <v>281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8</v>
      </c>
      <c r="Y37" s="7" t="inlineStr">
        <is>
          <t>2026-10-05</t>
        </is>
      </c>
      <c r="Z37" s="7" t="inlineStr">
        <is>
          <t>com.logistics.rider.foodora</t>
        </is>
      </c>
      <c r="AB37" s="7" t="n">
        <v>34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7</v>
      </c>
      <c r="Y38" s="4" t="inlineStr">
        <is>
          <t>2026-10-06</t>
        </is>
      </c>
      <c r="Z38" s="4" t="inlineStr">
        <is>
          <t>com.logistics.rider.foodora</t>
        </is>
      </c>
      <c r="AB38" s="4" t="n">
        <v>23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9</v>
      </c>
      <c r="Y39" s="7" t="inlineStr">
        <is>
          <t>2026-10-07</t>
        </is>
      </c>
      <c r="Z39" s="7" t="inlineStr">
        <is>
          <t>com.logistics.rider.foodora</t>
        </is>
      </c>
      <c r="AB39" s="7" t="n">
        <v>2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10</v>
      </c>
      <c r="Y40" s="4" t="inlineStr">
        <is>
          <t>2026-10-08</t>
        </is>
      </c>
      <c r="Z40" s="4" t="inlineStr">
        <is>
          <t>com.logistics.rider.foodora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7</v>
      </c>
      <c r="Y41" s="7" t="inlineStr">
        <is>
          <t>2026-10-09</t>
        </is>
      </c>
      <c r="Z41" s="7" t="inlineStr">
        <is>
          <t>com.logistics.rider.foodora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10</v>
      </c>
      <c r="Y42" s="4" t="inlineStr">
        <is>
          <t>2026-10-10</t>
        </is>
      </c>
      <c r="Z42" s="4" t="inlineStr">
        <is>
          <t>com.logistics.rider.foodora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1</v>
      </c>
      <c r="Y43" s="7" t="inlineStr">
        <is>
          <t>2026-10-11</t>
        </is>
      </c>
      <c r="Z43" s="7" t="inlineStr">
        <is>
          <t>com.logistics.rider.foodora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10</v>
      </c>
      <c r="Y44" s="4" t="inlineStr">
        <is>
          <t>2026-10-11</t>
        </is>
      </c>
      <c r="Z44" s="4" t="inlineStr">
        <is>
          <t>com.logistics.rider.foodora</t>
        </is>
      </c>
      <c r="AB44" s="4" t="n">
        <v>3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8</v>
      </c>
      <c r="Y45" s="7" t="inlineStr">
        <is>
          <t>2026-10-12</t>
        </is>
      </c>
      <c r="Z45" s="7" t="inlineStr">
        <is>
          <t>com.logistics.rider.foodora</t>
        </is>
      </c>
      <c r="AB45" s="7" t="n">
        <v>50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9</v>
      </c>
      <c r="Y46" s="4" t="inlineStr">
        <is>
          <t>2026-10-13</t>
        </is>
      </c>
      <c r="Z46" s="4" t="inlineStr">
        <is>
          <t>com.logistics.rider.foodora</t>
        </is>
      </c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13</v>
      </c>
      <c r="Y47" s="7" t="inlineStr">
        <is>
          <t>2026-10-14</t>
        </is>
      </c>
      <c r="Z47" s="7" t="inlineStr">
        <is>
          <t>com.logistics.rider.foodora</t>
        </is>
      </c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17</v>
      </c>
      <c r="Y48" s="4" t="inlineStr">
        <is>
          <t>2026-10-15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38</v>
      </c>
      <c r="Y49" s="7" t="inlineStr">
        <is>
          <t>2026-10-01</t>
        </is>
      </c>
      <c r="Z49" s="7" t="inlineStr">
        <is>
          <t>com.logistics.rider.talabat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2</v>
      </c>
      <c r="Y50" s="4" t="inlineStr">
        <is>
          <t>2026-10-01</t>
        </is>
      </c>
      <c r="Z50" s="4" t="inlineStr">
        <is>
          <t>com.logistics.rider.talabat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1</v>
      </c>
      <c r="Y51" s="7" t="inlineStr">
        <is>
          <t>2026-10-01</t>
        </is>
      </c>
      <c r="Z51" s="7" t="inlineStr">
        <is>
          <t>com.logistics.rider.talabat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36</v>
      </c>
      <c r="Y52" s="4" t="inlineStr">
        <is>
          <t>2026-10-02</t>
        </is>
      </c>
      <c r="Z52" s="4" t="inlineStr">
        <is>
          <t>com.logistics.rider.talabat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1</v>
      </c>
      <c r="Y53" s="7" t="inlineStr">
        <is>
          <t>2026-10-02</t>
        </is>
      </c>
      <c r="Z53" s="7" t="inlineStr">
        <is>
          <t>com.logistics.rider.talabat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2</v>
      </c>
      <c r="Y54" s="4" t="inlineStr">
        <is>
          <t>2026-10-02</t>
        </is>
      </c>
      <c r="Z54" s="4" t="inlineStr">
        <is>
          <t>com.logistics.rider.talabat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36</v>
      </c>
      <c r="Y55" s="7" t="inlineStr">
        <is>
          <t>2026-10-03</t>
        </is>
      </c>
      <c r="Z55" s="7" t="inlineStr">
        <is>
          <t>com.logistics.rider.talabat</t>
        </is>
      </c>
      <c r="AB55" s="7" t="n">
        <v>9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2</v>
      </c>
      <c r="Y56" s="4" t="inlineStr">
        <is>
          <t>2026-10-04</t>
        </is>
      </c>
      <c r="Z56" s="4" t="inlineStr">
        <is>
          <t>com.logistics.rider.talabat</t>
        </is>
      </c>
      <c r="AB56" s="4" t="n">
        <v>140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30</v>
      </c>
      <c r="Y57" s="7" t="inlineStr">
        <is>
          <t>2026-10-04</t>
        </is>
      </c>
      <c r="Z57" s="7" t="inlineStr">
        <is>
          <t>com.logistics.rider.talabat</t>
        </is>
      </c>
      <c r="AB57" s="7" t="n">
        <v>66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34</v>
      </c>
      <c r="Y58" s="4" t="inlineStr">
        <is>
          <t>2026-10-05</t>
        </is>
      </c>
      <c r="Z58" s="4" t="inlineStr">
        <is>
          <t>com.logistics.rider.talabat</t>
        </is>
      </c>
      <c r="AB58" s="4" t="n">
        <v>2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2</v>
      </c>
      <c r="Y59" s="7" t="inlineStr">
        <is>
          <t>2026-10-05</t>
        </is>
      </c>
      <c r="Z59" s="7" t="inlineStr">
        <is>
          <t>com.logistics.rider.talabat</t>
        </is>
      </c>
      <c r="AB59" s="7" t="n">
        <v>4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1</v>
      </c>
      <c r="Y60" s="4" t="inlineStr">
        <is>
          <t>2026-10-05</t>
        </is>
      </c>
      <c r="Z60" s="4" t="inlineStr">
        <is>
          <t>com.logistics.rider.talabat</t>
        </is>
      </c>
      <c r="AB60" s="4" t="n">
        <v>40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1</v>
      </c>
      <c r="Y61" s="7" t="inlineStr">
        <is>
          <t>2026-10-06</t>
        </is>
      </c>
      <c r="Z61" s="7" t="inlineStr">
        <is>
          <t>com.logistics.rider.talabat</t>
        </is>
      </c>
      <c r="AB61" s="7" t="n">
        <v>161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41</v>
      </c>
      <c r="Y62" s="4" t="inlineStr">
        <is>
          <t>2026-10-06</t>
        </is>
      </c>
      <c r="Z62" s="4" t="inlineStr">
        <is>
          <t>com.logistics.rider.talabat</t>
        </is>
      </c>
      <c r="AB62" s="4" t="n">
        <v>12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1</v>
      </c>
      <c r="Y63" s="7" t="inlineStr">
        <is>
          <t>2026-10-07</t>
        </is>
      </c>
      <c r="Z63" s="7" t="inlineStr">
        <is>
          <t>com.logistics.rider.talabat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39</v>
      </c>
      <c r="Y64" s="4" t="inlineStr">
        <is>
          <t>2026-10-07</t>
        </is>
      </c>
      <c r="Z64" s="4" t="inlineStr">
        <is>
          <t>com.logistics.rider.talabat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35</v>
      </c>
      <c r="Y65" s="7" t="inlineStr">
        <is>
          <t>2026-10-08</t>
        </is>
      </c>
      <c r="Z65" s="7" t="inlineStr">
        <is>
          <t>com.logistics.rider.talabat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1</v>
      </c>
      <c r="Y66" s="4" t="inlineStr">
        <is>
          <t>2026-10-08</t>
        </is>
      </c>
      <c r="Z66" s="4" t="inlineStr">
        <is>
          <t>com.logistics.rider.talabat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40</v>
      </c>
      <c r="Y67" s="7" t="inlineStr">
        <is>
          <t>2026-10-09</t>
        </is>
      </c>
      <c r="Z67" s="7" t="inlineStr">
        <is>
          <t>com.logistics.rider.talabat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2</v>
      </c>
      <c r="Y68" s="4" t="inlineStr">
        <is>
          <t>2026-10-10</t>
        </is>
      </c>
      <c r="Z68" s="4" t="inlineStr">
        <is>
          <t>com.logistics.rider.talabat</t>
        </is>
      </c>
      <c r="AB68" s="4" t="n">
        <v>23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25</v>
      </c>
      <c r="Y69" s="7" t="inlineStr">
        <is>
          <t>2026-10-10</t>
        </is>
      </c>
      <c r="Z69" s="7" t="inlineStr">
        <is>
          <t>com.logistics.rider.talabat</t>
        </is>
      </c>
      <c r="AB69" s="7" t="n">
        <v>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29</v>
      </c>
      <c r="Y70" s="4" t="inlineStr">
        <is>
          <t>2026-10-11</t>
        </is>
      </c>
      <c r="Z70" s="4" t="inlineStr">
        <is>
          <t>com.logistics.rider.talabat</t>
        </is>
      </c>
      <c r="AB70" s="4" t="n">
        <v>109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1</v>
      </c>
      <c r="Y71" s="7" t="inlineStr">
        <is>
          <t>2026-10-12</t>
        </is>
      </c>
      <c r="Z71" s="7" t="inlineStr">
        <is>
          <t>com.logistics.rider.talabat</t>
        </is>
      </c>
      <c r="AB71" s="7" t="n">
        <v>6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36</v>
      </c>
      <c r="Y72" s="4" t="inlineStr">
        <is>
          <t>2026-10-12</t>
        </is>
      </c>
      <c r="Z72" s="4" t="inlineStr">
        <is>
          <t>com.logistics.rider.talabat</t>
        </is>
      </c>
      <c r="AB72" s="4" t="n">
        <v>3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42</v>
      </c>
      <c r="Y73" s="7" t="inlineStr">
        <is>
          <t>2026-10-13</t>
        </is>
      </c>
      <c r="Z73" s="7" t="inlineStr">
        <is>
          <t>com.logistics.rider.talabat</t>
        </is>
      </c>
      <c r="AB73" s="7" t="n">
        <v>55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34</v>
      </c>
      <c r="Y74" s="4" t="inlineStr">
        <is>
          <t>2026-10-14</t>
        </is>
      </c>
      <c r="Z74" s="4" t="inlineStr">
        <is>
          <t>com.logistics.rider.talabat</t>
        </is>
      </c>
      <c r="AB74" s="4" t="n">
        <v>10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38</v>
      </c>
      <c r="Y75" s="7" t="inlineStr">
        <is>
          <t>2026-10-15</t>
        </is>
      </c>
      <c r="Z75" s="7" t="inlineStr">
        <is>
          <t>com.logistics.rider.talabat</t>
        </is>
      </c>
      <c r="AB75" s="7" t="n">
        <v>47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12</v>
      </c>
      <c r="Y76" s="4" t="inlineStr">
        <is>
          <t>2026-10-01</t>
        </is>
      </c>
      <c r="Z76" s="4" t="inlineStr">
        <is>
          <t>com.logistics.rider.pedidosya</t>
        </is>
      </c>
      <c r="AB76" s="4" t="n">
        <v>11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23</v>
      </c>
      <c r="Y77" s="7" t="inlineStr">
        <is>
          <t>2026-10-02</t>
        </is>
      </c>
      <c r="Z77" s="7" t="inlineStr">
        <is>
          <t>com.logistics.rider.pedidosya</t>
        </is>
      </c>
      <c r="AB77" s="7" t="n">
        <v>142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1</v>
      </c>
      <c r="Y78" s="4" t="inlineStr">
        <is>
          <t>2026-10-03</t>
        </is>
      </c>
      <c r="Z78" s="4" t="inlineStr">
        <is>
          <t>com.logistics.rider.pedidosya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26</v>
      </c>
      <c r="Y79" s="7" t="inlineStr">
        <is>
          <t>2026-10-03</t>
        </is>
      </c>
      <c r="Z79" s="7" t="inlineStr">
        <is>
          <t>com.logistics.rider.pedidosya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14</v>
      </c>
      <c r="Y80" s="4" t="inlineStr">
        <is>
          <t>2026-10-04</t>
        </is>
      </c>
      <c r="Z80" s="4" t="inlineStr">
        <is>
          <t>com.logistics.rider.pedidosya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1</v>
      </c>
      <c r="Y81" s="7" t="inlineStr">
        <is>
          <t>2026-10-04</t>
        </is>
      </c>
      <c r="Z81" s="7" t="inlineStr">
        <is>
          <t>com.logistics.rider.pedidosya</t>
        </is>
      </c>
      <c r="AB81" s="7" t="n">
        <v>291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17</v>
      </c>
      <c r="Y82" s="4" t="inlineStr">
        <is>
          <t>2026-10-05</t>
        </is>
      </c>
      <c r="Z82" s="4" t="inlineStr">
        <is>
          <t>com.logistics.rider.pedidosya</t>
        </is>
      </c>
      <c r="AB82" s="4" t="n">
        <v>23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18</v>
      </c>
      <c r="Y83" s="7" t="inlineStr">
        <is>
          <t>2026-10-06</t>
        </is>
      </c>
      <c r="Z83" s="7" t="inlineStr">
        <is>
          <t>com.logistics.rider.pedidosya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18</v>
      </c>
      <c r="Y84" s="4" t="inlineStr">
        <is>
          <t>2026-10-07</t>
        </is>
      </c>
      <c r="Z84" s="4" t="inlineStr">
        <is>
          <t>com.logistics.rider.pedidosya</t>
        </is>
      </c>
      <c r="AB84" s="4" t="n">
        <v>142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17</v>
      </c>
      <c r="Y85" s="7" t="inlineStr">
        <is>
          <t>2026-10-08</t>
        </is>
      </c>
      <c r="Z85" s="7" t="inlineStr">
        <is>
          <t>com.logistics.rider.pedidosya</t>
        </is>
      </c>
      <c r="AB85" s="7" t="n">
        <v>5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20</v>
      </c>
      <c r="Y86" s="4" t="inlineStr">
        <is>
          <t>2026-10-09</t>
        </is>
      </c>
      <c r="Z86" s="4" t="inlineStr">
        <is>
          <t>com.logistics.rider.pedidosya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22</v>
      </c>
      <c r="Y87" s="7" t="inlineStr">
        <is>
          <t>2026-10-10</t>
        </is>
      </c>
      <c r="Z87" s="7" t="inlineStr">
        <is>
          <t>com.logistics.rider.pedidosya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18</v>
      </c>
      <c r="Y88" s="4" t="inlineStr">
        <is>
          <t>2026-10-11</t>
        </is>
      </c>
      <c r="Z88" s="4" t="inlineStr">
        <is>
          <t>com.logistics.rider.pedidosya</t>
        </is>
      </c>
      <c r="AB88" s="4" t="n">
        <v>49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1</v>
      </c>
      <c r="Y89" s="7" t="inlineStr">
        <is>
          <t>2026-10-11</t>
        </is>
      </c>
      <c r="Z89" s="7" t="inlineStr">
        <is>
          <t>com.logistics.rider.pedidosya</t>
        </is>
      </c>
      <c r="AB89" s="7" t="n">
        <v>5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22</v>
      </c>
      <c r="Y90" s="4" t="inlineStr">
        <is>
          <t>2026-10-12</t>
        </is>
      </c>
      <c r="Z90" s="4" t="inlineStr">
        <is>
          <t>com.logistics.rider.pedidosya</t>
        </is>
      </c>
      <c r="AB90" s="4" t="n">
        <v>13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15</v>
      </c>
      <c r="Y91" s="7" t="inlineStr">
        <is>
          <t>2026-10-13</t>
        </is>
      </c>
      <c r="Z91" s="7" t="inlineStr">
        <is>
          <t>com.logistics.rider.pedidosya</t>
        </is>
      </c>
      <c r="AB91" s="7" t="n">
        <v>174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1</v>
      </c>
      <c r="Y92" s="4" t="inlineStr">
        <is>
          <t>2026-10-13</t>
        </is>
      </c>
      <c r="Z92" s="4" t="inlineStr">
        <is>
          <t>com.logistics.rider.pedidosya</t>
        </is>
      </c>
      <c r="AB92" s="4" t="n">
        <v>1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11</v>
      </c>
      <c r="Y93" s="7" t="inlineStr">
        <is>
          <t>2026-10-14</t>
        </is>
      </c>
      <c r="Z93" s="7" t="inlineStr">
        <is>
          <t>com.logistics.rider.pedidosya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21</v>
      </c>
      <c r="Y94" s="4" t="inlineStr">
        <is>
          <t>2026-10-15</t>
        </is>
      </c>
      <c r="Z94" s="4" t="inlineStr">
        <is>
          <t>com.logistics.rider.pedidosya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6</v>
      </c>
      <c r="Y95" s="7" t="inlineStr">
        <is>
          <t>2026-10-01</t>
        </is>
      </c>
      <c r="Z95" s="7" t="inlineStr">
        <is>
          <t>com.logistics.rider.hungerstation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17</v>
      </c>
      <c r="Y96" s="4" t="inlineStr">
        <is>
          <t>2026-10-01</t>
        </is>
      </c>
      <c r="Z96" s="4" t="inlineStr">
        <is>
          <t>com.logistics.rider.hungerstation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1</v>
      </c>
      <c r="Y97" s="7" t="inlineStr">
        <is>
          <t>2026-10-01</t>
        </is>
      </c>
      <c r="Z97" s="7" t="inlineStr">
        <is>
          <t>com.logistics.rider.hungerstation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2</v>
      </c>
      <c r="Y98" s="4" t="inlineStr">
        <is>
          <t>2026-10-02</t>
        </is>
      </c>
      <c r="Z98" s="4" t="inlineStr">
        <is>
          <t>com.logistics.rider.hungerstation</t>
        </is>
      </c>
      <c r="AB98" s="4" t="n">
        <v>5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>
        <v>21</v>
      </c>
      <c r="Y99" s="7" t="inlineStr">
        <is>
          <t>2026-10-02</t>
        </is>
      </c>
      <c r="Z99" s="7" t="inlineStr">
        <is>
          <t>com.logistics.rider.hungerstation</t>
        </is>
      </c>
      <c r="AB99" s="7" t="n">
        <v>33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1</v>
      </c>
      <c r="Y100" s="4" t="inlineStr">
        <is>
          <t>2026-10-02</t>
        </is>
      </c>
      <c r="Z100" s="4" t="inlineStr">
        <is>
          <t>com.logistics.rider.hungerstation</t>
        </is>
      </c>
      <c r="AB100" s="4" t="n">
        <v>140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>
        <v>24</v>
      </c>
      <c r="Y101" s="7" t="inlineStr">
        <is>
          <t>2026-10-03</t>
        </is>
      </c>
      <c r="Z101" s="7" t="inlineStr">
        <is>
          <t>com.logistics.rider.hungerstation</t>
        </is>
      </c>
      <c r="AB101" s="7" t="n">
        <v>8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4</v>
      </c>
      <c r="Y102" s="4" t="inlineStr">
        <is>
          <t>2026-10-03</t>
        </is>
      </c>
      <c r="Z102" s="4" t="inlineStr">
        <is>
          <t>com.logistics.rider.hungerstation</t>
        </is>
      </c>
      <c r="AB102" s="4" t="n">
        <v>1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18</v>
      </c>
      <c r="Y103" s="7" t="inlineStr">
        <is>
          <t>2026-10-04</t>
        </is>
      </c>
      <c r="Z103" s="7" t="inlineStr">
        <is>
          <t>com.logistics.rider.hungerstation</t>
        </is>
      </c>
      <c r="AB103" s="7" t="n">
        <v>64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>
        <v>2</v>
      </c>
      <c r="Y104" s="4" t="inlineStr">
        <is>
          <t>2026-10-04</t>
        </is>
      </c>
      <c r="Z104" s="4" t="inlineStr">
        <is>
          <t>com.logistics.rider.hungerstation</t>
        </is>
      </c>
      <c r="AB104" s="4" t="n">
        <v>2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>
        <v>6</v>
      </c>
      <c r="Y105" s="7" t="inlineStr">
        <is>
          <t>2026-10-05</t>
        </is>
      </c>
      <c r="Z105" s="7" t="inlineStr">
        <is>
          <t>com.logistics.rider.hungerstation</t>
        </is>
      </c>
      <c r="AB105" s="7" t="n">
        <v>10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>
        <v>16</v>
      </c>
      <c r="Y106" s="4" t="inlineStr">
        <is>
          <t>2026-10-05</t>
        </is>
      </c>
      <c r="Z106" s="4" t="inlineStr">
        <is>
          <t>com.logistics.rider.hungerstation</t>
        </is>
      </c>
      <c r="AB106" s="4" t="n">
        <v>38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21</v>
      </c>
      <c r="Y107" s="7" t="inlineStr">
        <is>
          <t>2026-10-06</t>
        </is>
      </c>
      <c r="Z107" s="7" t="inlineStr">
        <is>
          <t>com.logistics.rider.hungerstation</t>
        </is>
      </c>
      <c r="AB107" s="7" t="n">
        <v>1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</v>
      </c>
      <c r="Y108" s="4" t="inlineStr">
        <is>
          <t>2026-10-06</t>
        </is>
      </c>
      <c r="Z108" s="4" t="inlineStr">
        <is>
          <t>com.logistics.rider.hungerstation</t>
        </is>
      </c>
      <c r="AB108" s="4" t="n">
        <v>158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>
        <v>15</v>
      </c>
      <c r="Y109" s="7" t="inlineStr">
        <is>
          <t>2026-10-07</t>
        </is>
      </c>
      <c r="Z109" s="7" t="inlineStr">
        <is>
          <t>com.logistics.rider.hungerstation</t>
        </is>
      </c>
      <c r="AB109" s="7" t="n">
        <v>8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>
        <v>2</v>
      </c>
      <c r="Y110" s="4" t="inlineStr">
        <is>
          <t>2026-10-07</t>
        </is>
      </c>
      <c r="Z110" s="4" t="inlineStr">
        <is>
          <t>com.logistics.rider.hungerstation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>
        <v>4</v>
      </c>
      <c r="Y111" s="7" t="inlineStr">
        <is>
          <t>2026-10-08</t>
        </is>
      </c>
      <c r="Z111" s="7" t="inlineStr">
        <is>
          <t>com.logistics.rider.hungerstation</t>
        </is>
      </c>
      <c r="AB111" s="7" t="n">
        <v>291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22</v>
      </c>
      <c r="Y112" s="4" t="inlineStr">
        <is>
          <t>2026-10-08</t>
        </is>
      </c>
      <c r="Z112" s="4" t="inlineStr">
        <is>
          <t>com.logistics.rider.hungerstation</t>
        </is>
      </c>
      <c r="AB112" s="4" t="n">
        <v>22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>
        <v>15</v>
      </c>
      <c r="Y113" s="7" t="inlineStr">
        <is>
          <t>2026-10-09</t>
        </is>
      </c>
      <c r="Z113" s="7" t="inlineStr">
        <is>
          <t>com.logistics.rider.hungerstation</t>
        </is>
      </c>
      <c r="AB113" s="7" t="n">
        <v>1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>
        <v>7</v>
      </c>
      <c r="Y114" s="4" t="inlineStr">
        <is>
          <t>2026-10-09</t>
        </is>
      </c>
      <c r="Z114" s="4" t="inlineStr">
        <is>
          <t>com.logistics.rider.hungerstation</t>
        </is>
      </c>
      <c r="AB114" s="4" t="n">
        <v>26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>
        <v>11</v>
      </c>
      <c r="Y115" s="7" t="inlineStr">
        <is>
          <t>2026-10-10</t>
        </is>
      </c>
      <c r="Z115" s="7" t="inlineStr">
        <is>
          <t>com.logistics.rider.hungerstation</t>
        </is>
      </c>
      <c r="AB115" s="7" t="n">
        <v>6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>
        <v>6</v>
      </c>
      <c r="Y116" s="4" t="inlineStr">
        <is>
          <t>2026-10-10</t>
        </is>
      </c>
      <c r="Z116" s="4" t="inlineStr">
        <is>
          <t>com.logistics.rider.hungerstation</t>
        </is>
      </c>
      <c r="AB116" s="4" t="n">
        <v>145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>
        <v>15</v>
      </c>
      <c r="Y117" s="7" t="inlineStr">
        <is>
          <t>2026-10-11</t>
        </is>
      </c>
      <c r="Z117" s="7" t="inlineStr">
        <is>
          <t>com.logistics.rider.hungerstation</t>
        </is>
      </c>
      <c r="AB117" s="7" t="n">
        <v>59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>
        <v>2</v>
      </c>
      <c r="Y118" s="4" t="inlineStr">
        <is>
          <t>2026-10-11</t>
        </is>
      </c>
      <c r="Z118" s="4" t="inlineStr">
        <is>
          <t>com.logistics.rider.hungerstation</t>
        </is>
      </c>
      <c r="AB118" s="4" t="n">
        <v>1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>
        <v>14</v>
      </c>
      <c r="Y119" s="7" t="inlineStr">
        <is>
          <t>2026-10-12</t>
        </is>
      </c>
      <c r="Z119" s="7" t="inlineStr">
        <is>
          <t>com.logistics.rider.hungerstation</t>
        </is>
      </c>
      <c r="AB119" s="7" t="n">
        <v>57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>
        <v>7</v>
      </c>
      <c r="Y120" s="4" t="inlineStr">
        <is>
          <t>2026-10-12</t>
        </is>
      </c>
      <c r="Z120" s="4" t="inlineStr">
        <is>
          <t>com.logistics.rider.hungerstation</t>
        </is>
      </c>
      <c r="AB120" s="4" t="n">
        <v>4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>
        <v>13</v>
      </c>
      <c r="Y121" s="7" t="inlineStr">
        <is>
          <t>2026-10-13</t>
        </is>
      </c>
      <c r="Z121" s="7" t="inlineStr">
        <is>
          <t>com.logistics.rider.hungerstation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>
        <v>12</v>
      </c>
      <c r="Y122" s="4" t="inlineStr">
        <is>
          <t>2026-10-13</t>
        </is>
      </c>
      <c r="Z122" s="4" t="inlineStr">
        <is>
          <t>com.logistics.rider.hungerstation</t>
        </is>
      </c>
      <c r="AB122" s="4" t="n">
        <v>157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>
        <v>16</v>
      </c>
      <c r="Y123" s="7" t="inlineStr">
        <is>
          <t>2026-10-14</t>
        </is>
      </c>
      <c r="Z123" s="7" t="inlineStr">
        <is>
          <t>com.logistics.rider.hungerstation</t>
        </is>
      </c>
      <c r="AB123" s="7" t="n">
        <v>8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>
        <v>15</v>
      </c>
      <c r="Y124" s="4" t="inlineStr">
        <is>
          <t>2026-10-14</t>
        </is>
      </c>
      <c r="Z124" s="4" t="inlineStr">
        <is>
          <t>com.logistics.rider.hungerstation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>
        <v>11</v>
      </c>
      <c r="Y125" s="7" t="inlineStr">
        <is>
          <t>2026-10-15</t>
        </is>
      </c>
      <c r="Z125" s="7" t="inlineStr">
        <is>
          <t>com.logistics.rider.hungerstation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n"/>
      <c r="U126" s="4" t="n"/>
      <c r="V126" s="4" t="n"/>
      <c r="X126" s="4" t="n">
        <v>20</v>
      </c>
      <c r="Y126" s="4" t="inlineStr">
        <is>
          <t>2026-10-15</t>
        </is>
      </c>
      <c r="Z126" s="4" t="inlineStr">
        <is>
          <t>com.logistics.rider.hungerstation</t>
        </is>
      </c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1</v>
      </c>
      <c r="Y127" s="7" t="inlineStr">
        <is>
          <t>2026-10-01</t>
        </is>
      </c>
      <c r="Z127" s="7" t="inlineStr">
        <is>
          <t>com.logistics.rider.yemeksepeti</t>
        </is>
      </c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1</v>
      </c>
      <c r="Y128" s="4" t="inlineStr">
        <is>
          <t>2026-10-10</t>
        </is>
      </c>
      <c r="Z128" s="4" t="inlineStr">
        <is>
          <t>com.logistics.rider.yemeksepeti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52</v>
      </c>
      <c r="Y129" s="7" t="inlineStr">
        <is>
          <t>2026-10-01</t>
        </is>
      </c>
      <c r="Z129" s="7" t="inlineStr">
        <is>
          <t>com.logistics.rider.glovo</t>
        </is>
      </c>
      <c r="AB129" s="7" t="n">
        <v>149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n"/>
      <c r="U130" s="4" t="n"/>
      <c r="V130" s="4" t="n"/>
      <c r="X130" s="4" t="n">
        <v>3</v>
      </c>
      <c r="Y130" s="4" t="inlineStr">
        <is>
          <t>2026-10-01</t>
        </is>
      </c>
      <c r="Z130" s="4" t="inlineStr">
        <is>
          <t>com.logistics.rider.glovo</t>
        </is>
      </c>
      <c r="AB130" s="4" t="n">
        <v>1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3</v>
      </c>
      <c r="Y131" s="7" t="inlineStr">
        <is>
          <t>2026-10-02</t>
        </is>
      </c>
      <c r="Z131" s="7" t="inlineStr">
        <is>
          <t>com.logistics.rider.glovo</t>
        </is>
      </c>
      <c r="AB131" s="7" t="n">
        <v>6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38</v>
      </c>
      <c r="Y132" s="4" t="inlineStr">
        <is>
          <t>2026-10-02</t>
        </is>
      </c>
      <c r="Z132" s="4" t="inlineStr">
        <is>
          <t>com.logistics.rider.glovo</t>
        </is>
      </c>
      <c r="AB132" s="4" t="n">
        <v>68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58</v>
      </c>
      <c r="Y133" s="7" t="inlineStr">
        <is>
          <t>2026-10-03</t>
        </is>
      </c>
      <c r="Z133" s="7" t="inlineStr">
        <is>
          <t>com.logistics.rider.glovo</t>
        </is>
      </c>
      <c r="AB133" s="7" t="n">
        <v>1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1</v>
      </c>
      <c r="Y134" s="4" t="inlineStr">
        <is>
          <t>2026-10-03</t>
        </is>
      </c>
      <c r="Z134" s="4" t="inlineStr">
        <is>
          <t>com.logistics.rider.glovo</t>
        </is>
      </c>
      <c r="AB134" s="4" t="n">
        <v>51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n"/>
      <c r="U135" s="7" t="n"/>
      <c r="V135" s="7" t="n"/>
      <c r="X135" s="7" t="n">
        <v>52</v>
      </c>
      <c r="Y135" s="7" t="inlineStr">
        <is>
          <t>2026-10-04</t>
        </is>
      </c>
      <c r="Z135" s="7" t="inlineStr">
        <is>
          <t>com.logistics.rider.glovo</t>
        </is>
      </c>
      <c r="AB135" s="7" t="n">
        <v>7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n"/>
      <c r="U136" s="4" t="n"/>
      <c r="V136" s="4" t="n"/>
      <c r="X136" s="4" t="n">
        <v>2</v>
      </c>
      <c r="Y136" s="4" t="inlineStr">
        <is>
          <t>2026-10-04</t>
        </is>
      </c>
      <c r="Z136" s="4" t="inlineStr">
        <is>
          <t>com.logistics.rider.glovo</t>
        </is>
      </c>
      <c r="AB136" s="4" t="n">
        <v>8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n"/>
      <c r="U137" s="7" t="n"/>
      <c r="V137" s="7" t="n"/>
      <c r="X137" s="7" t="n">
        <v>37</v>
      </c>
      <c r="Y137" s="7" t="inlineStr">
        <is>
          <t>2026-10-05</t>
        </is>
      </c>
      <c r="Z137" s="7" t="inlineStr">
        <is>
          <t>com.logistics.rider.glovo</t>
        </is>
      </c>
      <c r="AB137" s="7" t="n">
        <v>164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n"/>
      <c r="U138" s="4" t="n"/>
      <c r="V138" s="4" t="n"/>
      <c r="X138" s="4" t="n">
        <v>1</v>
      </c>
      <c r="Y138" s="4" t="inlineStr">
        <is>
          <t>2026-10-05</t>
        </is>
      </c>
      <c r="Z138" s="4" t="inlineStr">
        <is>
          <t>com.logistics.rider.glovo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n"/>
      <c r="U139" s="7" t="n"/>
      <c r="V139" s="7" t="n"/>
      <c r="X139" s="7" t="n">
        <v>5</v>
      </c>
      <c r="Y139" s="7" t="inlineStr">
        <is>
          <t>2026-10-05</t>
        </is>
      </c>
      <c r="Z139" s="7" t="inlineStr">
        <is>
          <t>com.logistics.rider.glovo</t>
        </is>
      </c>
      <c r="AB139" s="7" t="n">
        <v>3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n"/>
      <c r="U140" s="4" t="n"/>
      <c r="V140" s="4" t="n"/>
      <c r="X140" s="4" t="n">
        <v>49</v>
      </c>
      <c r="Y140" s="4" t="inlineStr">
        <is>
          <t>2026-10-06</t>
        </is>
      </c>
      <c r="Z140" s="4" t="inlineStr">
        <is>
          <t>com.logistics.rider.glovo</t>
        </is>
      </c>
      <c r="AB140" s="4" t="n">
        <v>1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n"/>
      <c r="U141" s="7" t="n"/>
      <c r="V141" s="7" t="n"/>
      <c r="X141" s="7" t="n">
        <v>4</v>
      </c>
      <c r="Y141" s="7" t="inlineStr">
        <is>
          <t>2026-10-06</t>
        </is>
      </c>
      <c r="Z141" s="7" t="inlineStr">
        <is>
          <t>com.logistics.rider.glovo</t>
        </is>
      </c>
      <c r="AB141" s="7" t="n">
        <v>30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2</v>
      </c>
      <c r="Y142" s="4" t="inlineStr">
        <is>
          <t>2026-10-07</t>
        </is>
      </c>
      <c r="Z142" s="4" t="inlineStr">
        <is>
          <t>com.logistics.rider.glovo</t>
        </is>
      </c>
      <c r="AB142" s="4" t="n">
        <v>310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n"/>
      <c r="U143" s="7" t="n"/>
      <c r="V143" s="7" t="n"/>
      <c r="X143" s="7" t="n">
        <v>54</v>
      </c>
      <c r="Y143" s="7" t="inlineStr">
        <is>
          <t>2026-10-07</t>
        </is>
      </c>
      <c r="Z143" s="7" t="inlineStr">
        <is>
          <t>com.logistics.rider.glovo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42</v>
      </c>
      <c r="Y144" s="4" t="inlineStr">
        <is>
          <t>2026-10-08</t>
        </is>
      </c>
      <c r="Z144" s="4" t="inlineStr">
        <is>
          <t>com.logistics.rider.glovo</t>
        </is>
      </c>
      <c r="AB144" s="4" t="n">
        <v>130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n"/>
      <c r="U145" s="7" t="n"/>
      <c r="V145" s="7" t="n"/>
      <c r="X145" s="7" t="n">
        <v>4</v>
      </c>
      <c r="Y145" s="7" t="inlineStr">
        <is>
          <t>2026-10-08</t>
        </is>
      </c>
      <c r="Z145" s="7" t="inlineStr">
        <is>
          <t>com.logistics.rider.glovo</t>
        </is>
      </c>
      <c r="AB145" s="7" t="n">
        <v>8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51</v>
      </c>
      <c r="Y146" s="4" t="inlineStr">
        <is>
          <t>2026-10-09</t>
        </is>
      </c>
      <c r="Z146" s="4" t="inlineStr">
        <is>
          <t>com.logistics.rider.glovo</t>
        </is>
      </c>
      <c r="AB146" s="4" t="n">
        <v>75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n"/>
      <c r="U147" s="7" t="n"/>
      <c r="V147" s="7" t="n"/>
      <c r="X147" s="7" t="n">
        <v>2</v>
      </c>
      <c r="Y147" s="7" t="inlineStr">
        <is>
          <t>2026-10-09</t>
        </is>
      </c>
      <c r="Z147" s="7" t="inlineStr">
        <is>
          <t>com.logistics.rider.glovo</t>
        </is>
      </c>
      <c r="AB147" s="7" t="n">
        <v>3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n"/>
      <c r="U148" s="4" t="n"/>
      <c r="V148" s="4" t="n"/>
      <c r="X148" s="4" t="n">
        <v>4</v>
      </c>
      <c r="Y148" s="4" t="inlineStr">
        <is>
          <t>2026-10-10</t>
        </is>
      </c>
      <c r="Z148" s="4" t="inlineStr">
        <is>
          <t>com.logistics.rider.glovo</t>
        </is>
      </c>
      <c r="AB148" s="4" t="n">
        <v>48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n"/>
      <c r="U149" s="7" t="n"/>
      <c r="V149" s="7" t="n"/>
      <c r="X149" s="7" t="n">
        <v>38</v>
      </c>
      <c r="Y149" s="7" t="inlineStr">
        <is>
          <t>2026-10-10</t>
        </is>
      </c>
      <c r="Z149" s="7" t="inlineStr">
        <is>
          <t>com.logistics.rider.glovo</t>
        </is>
      </c>
      <c r="AB149" s="7" t="n">
        <v>7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3</v>
      </c>
      <c r="Y150" s="4" t="inlineStr">
        <is>
          <t>2026-10-11</t>
        </is>
      </c>
      <c r="Z150" s="4" t="inlineStr">
        <is>
          <t>com.logistics.rider.glovo</t>
        </is>
      </c>
      <c r="AB150" s="4" t="n">
        <v>164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48</v>
      </c>
      <c r="Y151" s="7" t="inlineStr">
        <is>
          <t>2026-10-11</t>
        </is>
      </c>
      <c r="Z151" s="7" t="inlineStr">
        <is>
          <t>com.logistics.rider.glovo</t>
        </is>
      </c>
      <c r="AB151" s="7" t="n">
        <v>8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2026-10-12</t>
        </is>
      </c>
      <c r="Z152" s="4" t="inlineStr">
        <is>
          <t>com.logistics.rider.glovo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51</v>
      </c>
      <c r="Y153" s="7" t="inlineStr">
        <is>
          <t>2026-10-12</t>
        </is>
      </c>
      <c r="Z153" s="7" t="inlineStr">
        <is>
          <t>com.logistics.rider.glovo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1</v>
      </c>
      <c r="Y154" s="4" t="inlineStr">
        <is>
          <t>2026-10-13</t>
        </is>
      </c>
      <c r="Z154" s="4" t="inlineStr">
        <is>
          <t>com.logistics.rider.glovo</t>
        </is>
      </c>
      <c r="AB154" s="4" t="n">
        <v>25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42</v>
      </c>
      <c r="Y155" s="7" t="inlineStr">
        <is>
          <t>2026-10-13</t>
        </is>
      </c>
      <c r="Z155" s="7" t="inlineStr">
        <is>
          <t>com.logistics.rider.glovo</t>
        </is>
      </c>
      <c r="AB155" s="7" t="n">
        <v>346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n"/>
      <c r="U156" s="4" t="n"/>
      <c r="V156" s="4" t="n"/>
      <c r="X156" s="4" t="n">
        <v>54</v>
      </c>
      <c r="Y156" s="4" t="inlineStr">
        <is>
          <t>2026-10-14</t>
        </is>
      </c>
      <c r="Z156" s="4" t="inlineStr">
        <is>
          <t>com.logistics.rider.glovo</t>
        </is>
      </c>
      <c r="AB156" s="4" t="n">
        <v>1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n"/>
      <c r="U157" s="7" t="n"/>
      <c r="V157" s="7" t="n"/>
      <c r="X157" s="7" t="n">
        <v>7</v>
      </c>
      <c r="Y157" s="7" t="inlineStr">
        <is>
          <t>2026-10-14</t>
        </is>
      </c>
      <c r="Z157" s="7" t="inlineStr">
        <is>
          <t>com.logistics.rider.glovo</t>
        </is>
      </c>
      <c r="AB157" s="7" t="n">
        <v>29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48</v>
      </c>
      <c r="Y158" s="4" t="inlineStr">
        <is>
          <t>2026-10-15</t>
        </is>
      </c>
      <c r="Z158" s="4" t="inlineStr">
        <is>
          <t>com.logistics.rider.glovo</t>
        </is>
      </c>
      <c r="AB158" s="4" t="n">
        <v>115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1</v>
      </c>
      <c r="Y159" s="7" t="inlineStr">
        <is>
          <t>2026-10-02</t>
        </is>
      </c>
      <c r="Z159" s="7" t="inlineStr">
        <is>
          <t>com.logistics.rider.woowabros</t>
        </is>
      </c>
      <c r="AB159" s="7" t="n">
        <v>3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n"/>
      <c r="U160" s="4" t="n"/>
      <c r="V160" s="4" t="n"/>
      <c r="X160" s="4" t="n">
        <v>1</v>
      </c>
      <c r="Y160" s="4" t="inlineStr">
        <is>
          <t>2026-10-05</t>
        </is>
      </c>
      <c r="Z160" s="4" t="inlineStr">
        <is>
          <t>com.logistics.rider.woowabros</t>
        </is>
      </c>
      <c r="AB160" s="4" t="n">
        <v>60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n"/>
      <c r="U161" s="7" t="n"/>
      <c r="V161" s="7" t="n"/>
      <c r="X161" s="7" t="n">
        <v>1</v>
      </c>
      <c r="Y161" s="7" t="inlineStr">
        <is>
          <t>2026-10-06</t>
        </is>
      </c>
      <c r="Z161" s="7" t="inlineStr">
        <is>
          <t>com.logistics.rider.woowabros</t>
        </is>
      </c>
      <c r="AB161" s="7" t="n">
        <v>2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n"/>
      <c r="U162" s="4" t="n"/>
      <c r="V162" s="4" t="n"/>
      <c r="X162" s="4" t="n">
        <v>6</v>
      </c>
      <c r="Y162" s="4" t="inlineStr">
        <is>
          <t>2026-10-01</t>
        </is>
      </c>
      <c r="Z162" s="4" t="inlineStr">
        <is>
          <t>com.logistics.rider.efood</t>
        </is>
      </c>
      <c r="AB162" s="4" t="n">
        <v>8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n"/>
      <c r="U163" s="7" t="n"/>
      <c r="V163" s="7" t="n"/>
      <c r="X163" s="7" t="n">
        <v>12</v>
      </c>
      <c r="Y163" s="7" t="inlineStr">
        <is>
          <t>2026-10-02</t>
        </is>
      </c>
      <c r="Z163" s="7" t="inlineStr">
        <is>
          <t>com.logistics.rider.efood</t>
        </is>
      </c>
      <c r="AB163" s="7" t="n">
        <v>49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n"/>
      <c r="U164" s="4" t="n"/>
      <c r="V164" s="4" t="n"/>
      <c r="X164" s="4" t="n">
        <v>5</v>
      </c>
      <c r="Y164" s="4" t="inlineStr">
        <is>
          <t>2026-10-03</t>
        </is>
      </c>
      <c r="Z164" s="4" t="inlineStr">
        <is>
          <t>com.logistics.rider.efood</t>
        </is>
      </c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1</v>
      </c>
      <c r="Y165" s="7" t="inlineStr">
        <is>
          <t>2026-10-03</t>
        </is>
      </c>
      <c r="Z165" s="7" t="inlineStr">
        <is>
          <t>com.logistics.rider.efood</t>
        </is>
      </c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n"/>
      <c r="U166" s="4" t="n"/>
      <c r="V166" s="4" t="n"/>
      <c r="X166" s="4" t="n">
        <v>5</v>
      </c>
      <c r="Y166" s="4" t="inlineStr">
        <is>
          <t>2026-10-04</t>
        </is>
      </c>
      <c r="Z166" s="4" t="inlineStr">
        <is>
          <t>com.logistics.rider.efood</t>
        </is>
      </c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1</v>
      </c>
      <c r="Y167" s="7" t="inlineStr">
        <is>
          <t>2026-10-04</t>
        </is>
      </c>
      <c r="Z167" s="7" t="inlineStr">
        <is>
          <t>com.logistics.rider.efood</t>
        </is>
      </c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9</v>
      </c>
      <c r="Y168" s="4" t="inlineStr">
        <is>
          <t>2026-10-05</t>
        </is>
      </c>
      <c r="Z168" s="4" t="inlineStr">
        <is>
          <t>com.logistics.rider.efood</t>
        </is>
      </c>
      <c r="AB168" s="4" t="n">
        <v>304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8</v>
      </c>
      <c r="Y169" s="7" t="inlineStr">
        <is>
          <t>2026-10-06</t>
        </is>
      </c>
      <c r="Z169" s="7" t="inlineStr">
        <is>
          <t>com.logistics.rider.efood</t>
        </is>
      </c>
      <c r="AB169" s="7" t="n">
        <v>18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1</v>
      </c>
      <c r="Y170" s="4" t="inlineStr">
        <is>
          <t>2026-10-07</t>
        </is>
      </c>
      <c r="Z170" s="4" t="inlineStr">
        <is>
          <t>com.logistics.rider.efood</t>
        </is>
      </c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n"/>
      <c r="U171" s="7" t="n"/>
      <c r="V171" s="7" t="n"/>
      <c r="X171" s="7" t="n">
        <v>1</v>
      </c>
      <c r="Y171" s="7" t="inlineStr">
        <is>
          <t>2026-10-07</t>
        </is>
      </c>
      <c r="Z171" s="7" t="inlineStr">
        <is>
          <t>com.logistics.rider.efood</t>
        </is>
      </c>
      <c r="AB171" s="7" t="n">
        <v>136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6</v>
      </c>
      <c r="Y172" s="4" t="inlineStr">
        <is>
          <t>2026-10-08</t>
        </is>
      </c>
      <c r="Z172" s="4" t="inlineStr">
        <is>
          <t>com.logistics.rider.efood</t>
        </is>
      </c>
      <c r="AB172" s="4" t="n">
        <v>4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n"/>
      <c r="U173" s="7" t="n"/>
      <c r="V173" s="7" t="n"/>
      <c r="X173" s="7" t="n">
        <v>5</v>
      </c>
      <c r="Y173" s="7" t="inlineStr">
        <is>
          <t>2026-10-09</t>
        </is>
      </c>
      <c r="Z173" s="7" t="inlineStr">
        <is>
          <t>com.logistics.rider.efood</t>
        </is>
      </c>
      <c r="AB173" s="7" t="n">
        <v>1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4</v>
      </c>
      <c r="Y174" s="4" t="inlineStr">
        <is>
          <t>2026-10-10</t>
        </is>
      </c>
      <c r="Z174" s="4" t="inlineStr">
        <is>
          <t>com.logistics.rider.efood</t>
        </is>
      </c>
      <c r="AB174" s="4" t="n">
        <v>59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1</v>
      </c>
      <c r="Y175" s="7" t="inlineStr">
        <is>
          <t>2026-10-11</t>
        </is>
      </c>
      <c r="Z175" s="7" t="inlineStr">
        <is>
          <t>com.logistics.rider.efood</t>
        </is>
      </c>
      <c r="AB175" s="7" t="n">
        <v>47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n"/>
      <c r="U176" s="4" t="n"/>
      <c r="V176" s="4" t="n"/>
      <c r="X176" s="4" t="n">
        <v>6</v>
      </c>
      <c r="Y176" s="4" t="inlineStr">
        <is>
          <t>2026-10-11</t>
        </is>
      </c>
      <c r="Z176" s="4" t="inlineStr">
        <is>
          <t>com.logistics.rider.efood</t>
        </is>
      </c>
      <c r="AB176" s="4" t="n">
        <v>8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10</v>
      </c>
      <c r="Y177" s="7" t="inlineStr">
        <is>
          <t>2026-10-12</t>
        </is>
      </c>
      <c r="Z177" s="7" t="inlineStr">
        <is>
          <t>com.logistics.rider.efood</t>
        </is>
      </c>
      <c r="AB177" s="7" t="n">
        <v>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7</v>
      </c>
      <c r="Y178" s="4" t="inlineStr">
        <is>
          <t>2026-10-13</t>
        </is>
      </c>
      <c r="Z178" s="4" t="inlineStr">
        <is>
          <t>com.logistics.rider.efood</t>
        </is>
      </c>
      <c r="AB178" s="4" t="n">
        <v>155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7</v>
      </c>
      <c r="Y179" s="7" t="inlineStr">
        <is>
          <t>2026-10-14</t>
        </is>
      </c>
      <c r="Z179" s="7" t="inlineStr">
        <is>
          <t>com.logistics.rider.efood</t>
        </is>
      </c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9</v>
      </c>
      <c r="Y180" s="4" t="inlineStr">
        <is>
          <t>2026-10-15</t>
        </is>
      </c>
      <c r="Z180" s="4" t="inlineStr">
        <is>
          <t>com.logistics.rider.efood</t>
        </is>
      </c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4</v>
      </c>
      <c r="Y181" s="7" t="inlineStr">
        <is>
          <t>2026-10-01</t>
        </is>
      </c>
      <c r="Z181" s="7" t="inlineStr">
        <is>
          <t>com.logistics.rider.foody</t>
        </is>
      </c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1</v>
      </c>
      <c r="Y182" s="4" t="inlineStr">
        <is>
          <t>2026-10-04</t>
        </is>
      </c>
      <c r="Z182" s="4" t="inlineStr">
        <is>
          <t>com.logistics.rider.foody</t>
        </is>
      </c>
      <c r="AB182" s="4" t="n">
        <v>289</v>
      </c>
      <c r="AC182" s="4" t="inlineStr">
        <is>
          <t>2026-10-13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1</v>
      </c>
      <c r="Y183" s="7" t="inlineStr">
        <is>
          <t>2026-10-05</t>
        </is>
      </c>
      <c r="Z183" s="7" t="inlineStr">
        <is>
          <t>com.logistics.rider.foody</t>
        </is>
      </c>
      <c r="AB183" s="7" t="n">
        <v>15</v>
      </c>
      <c r="AC183" s="7" t="inlineStr">
        <is>
          <t>2026-10-13</t>
        </is>
      </c>
      <c r="AD183" s="7" t="inlineStr">
        <is>
          <t>com.logistics.rider.foodpanda</t>
        </is>
      </c>
    </row>
    <row r="184">
      <c r="T184" s="4" t="n"/>
      <c r="U184" s="4" t="n"/>
      <c r="V184" s="4" t="n"/>
      <c r="X184" s="4" t="n">
        <v>1</v>
      </c>
      <c r="Y184" s="4" t="inlineStr">
        <is>
          <t>2026-10-07</t>
        </is>
      </c>
      <c r="Z184" s="4" t="inlineStr">
        <is>
          <t>com.logistics.rider.foody</t>
        </is>
      </c>
      <c r="AB184" s="4" t="n">
        <v>22</v>
      </c>
      <c r="AC184" s="4" t="inlineStr">
        <is>
          <t>2026-10-13</t>
        </is>
      </c>
      <c r="AD184" s="4" t="inlineStr">
        <is>
          <t>com.logistics.rider.foodora</t>
        </is>
      </c>
    </row>
    <row r="185">
      <c r="T185" s="7" t="n"/>
      <c r="U185" s="7" t="n"/>
      <c r="V185" s="7" t="n"/>
      <c r="X185" s="7" t="n">
        <v>1</v>
      </c>
      <c r="Y185" s="7" t="inlineStr">
        <is>
          <t>2026-10-09</t>
        </is>
      </c>
      <c r="Z185" s="7" t="inlineStr">
        <is>
          <t>com.logistics.rider.foody</t>
        </is>
      </c>
      <c r="AB185" s="7" t="n">
        <v>5</v>
      </c>
      <c r="AC185" s="7" t="inlineStr">
        <is>
          <t>2026-10-13</t>
        </is>
      </c>
      <c r="AD185" s="7" t="inlineStr">
        <is>
          <t>com.logistics.rider.talabat</t>
        </is>
      </c>
    </row>
    <row r="186">
      <c r="T186" s="4" t="n"/>
      <c r="U186" s="4" t="n"/>
      <c r="V186" s="4" t="n"/>
      <c r="X186" s="4" t="n">
        <v>1</v>
      </c>
      <c r="Y186" s="4" t="inlineStr">
        <is>
          <t>2026-10-11</t>
        </is>
      </c>
      <c r="Z186" s="4" t="inlineStr">
        <is>
          <t>com.logistics.rider.foody</t>
        </is>
      </c>
      <c r="AB186" s="4" t="n">
        <v>160</v>
      </c>
      <c r="AC186" s="4" t="inlineStr">
        <is>
          <t>2026-10-13</t>
        </is>
      </c>
      <c r="AD186" s="4" t="inlineStr">
        <is>
          <t>com.logistics.rider.talabat</t>
        </is>
      </c>
    </row>
    <row r="187">
      <c r="T187" s="7" t="n"/>
      <c r="U187" s="7" t="n"/>
      <c r="V187" s="7" t="n"/>
      <c r="X187" s="7" t="n">
        <v>1</v>
      </c>
      <c r="Y187" s="7" t="inlineStr">
        <is>
          <t>2026-10-14</t>
        </is>
      </c>
      <c r="Z187" s="7" t="inlineStr">
        <is>
          <t>com.logistics.rider.foody</t>
        </is>
      </c>
      <c r="AB187" s="7" t="n">
        <v>3</v>
      </c>
      <c r="AC187" s="7" t="inlineStr">
        <is>
          <t>2026-10-13</t>
        </is>
      </c>
      <c r="AD187" s="7" t="inlineStr">
        <is>
          <t>com.logistics.rider.pedidosya</t>
        </is>
      </c>
    </row>
    <row r="188">
      <c r="T188" s="4" t="n"/>
      <c r="U188" s="4" t="n"/>
      <c r="V188" s="4" t="n"/>
      <c r="X188" s="4" t="n"/>
      <c r="Y188" s="4" t="n"/>
      <c r="Z188" s="4" t="n"/>
      <c r="AB188" s="4" t="n">
        <v>59</v>
      </c>
      <c r="AC188" s="4" t="inlineStr">
        <is>
          <t>2026-10-13</t>
        </is>
      </c>
      <c r="AD188" s="4" t="inlineStr">
        <is>
          <t>com.logistics.rider.pedidosya</t>
        </is>
      </c>
    </row>
    <row r="189">
      <c r="T189" s="7" t="n"/>
      <c r="U189" s="7" t="n"/>
      <c r="V189" s="7" t="n"/>
      <c r="X189" s="7" t="n"/>
      <c r="Y189" s="7" t="n"/>
      <c r="Z189" s="7" t="n"/>
      <c r="AB189" s="7" t="n">
        <v>43</v>
      </c>
      <c r="AC189" s="7" t="inlineStr">
        <is>
          <t>2026-10-13</t>
        </is>
      </c>
      <c r="AD189" s="7" t="inlineStr">
        <is>
          <t>com.logistics.rider.hungerstation</t>
        </is>
      </c>
    </row>
    <row r="190">
      <c r="T190" s="4" t="n"/>
      <c r="U190" s="4" t="n"/>
      <c r="V190" s="4" t="n"/>
      <c r="X190" s="4" t="n"/>
      <c r="Y190" s="4" t="n"/>
      <c r="Z190" s="4" t="n"/>
      <c r="AB190" s="4" t="n">
        <v>5</v>
      </c>
      <c r="AC190" s="4" t="inlineStr">
        <is>
          <t>2026-10-13</t>
        </is>
      </c>
      <c r="AD190" s="4" t="inlineStr">
        <is>
          <t>com.logistics.rider.hungerstation</t>
        </is>
      </c>
    </row>
    <row r="191">
      <c r="T191" s="7" t="n"/>
      <c r="U191" s="7" t="n"/>
      <c r="V191" s="7" t="n"/>
      <c r="X191" s="7" t="n"/>
      <c r="Y191" s="7" t="n"/>
      <c r="Z191" s="7" t="n"/>
      <c r="AB191" s="7" t="n">
        <v>1</v>
      </c>
      <c r="AC191" s="7" t="inlineStr">
        <is>
          <t>2026-10-13</t>
        </is>
      </c>
      <c r="AD191" s="7" t="inlineStr">
        <is>
          <t>com.logistics.rider.glovo</t>
        </is>
      </c>
    </row>
    <row r="192">
      <c r="T192" s="4" t="n"/>
      <c r="U192" s="4" t="n"/>
      <c r="V192" s="4" t="n"/>
      <c r="X192" s="4" t="n"/>
      <c r="Y192" s="4" t="n"/>
      <c r="Z192" s="4" t="n"/>
      <c r="AB192" s="4" t="n">
        <v>171</v>
      </c>
      <c r="AC192" s="4" t="inlineStr">
        <is>
          <t>2026-10-13</t>
        </is>
      </c>
      <c r="AD192" s="4" t="inlineStr">
        <is>
          <t>com.logistics.rider.glovo</t>
        </is>
      </c>
    </row>
    <row r="193">
      <c r="T193" s="7" t="n"/>
      <c r="U193" s="7" t="n"/>
      <c r="V193" s="7" t="n"/>
      <c r="X193" s="7" t="n"/>
      <c r="Y193" s="7" t="n"/>
      <c r="Z193" s="7" t="n"/>
      <c r="AB193" s="7" t="n">
        <v>5</v>
      </c>
      <c r="AC193" s="7" t="inlineStr">
        <is>
          <t>2026-10-13</t>
        </is>
      </c>
      <c r="AD193" s="7" t="inlineStr">
        <is>
          <t>com.logistics.rider.glovo</t>
        </is>
      </c>
    </row>
    <row r="194">
      <c r="T194" s="4" t="n"/>
      <c r="U194" s="4" t="n"/>
      <c r="V194" s="4" t="n"/>
      <c r="X194" s="4" t="n"/>
      <c r="Y194" s="4" t="n"/>
      <c r="Z194" s="4" t="n"/>
      <c r="AB194" s="4" t="n">
        <v>19</v>
      </c>
      <c r="AC194" s="4" t="inlineStr">
        <is>
          <t>2026-10-13</t>
        </is>
      </c>
      <c r="AD194" s="4" t="inlineStr">
        <is>
          <t>com.logistics.rider.efood</t>
        </is>
      </c>
    </row>
    <row r="195">
      <c r="T195" s="7" t="n"/>
      <c r="U195" s="7" t="n"/>
      <c r="V195" s="7" t="n"/>
      <c r="X195" s="7" t="n"/>
      <c r="Y195" s="7" t="n"/>
      <c r="Z195" s="7" t="n"/>
      <c r="AB195" s="7" t="n">
        <v>3</v>
      </c>
      <c r="AC195" s="7" t="inlineStr">
        <is>
          <t>2026-10-13</t>
        </is>
      </c>
      <c r="AD195" s="7" t="inlineStr">
        <is>
          <t>com.logistics.rider.foody</t>
        </is>
      </c>
    </row>
    <row r="196">
      <c r="T196" s="4" t="n"/>
      <c r="U196" s="4" t="n"/>
      <c r="V196" s="4" t="n"/>
      <c r="X196" s="4" t="n"/>
      <c r="Y196" s="4" t="n"/>
      <c r="Z196" s="4" t="n"/>
      <c r="AB196" s="4" t="n">
        <v>18</v>
      </c>
      <c r="AC196" s="4" t="inlineStr">
        <is>
          <t>2026-10-14</t>
        </is>
      </c>
      <c r="AD196" s="4" t="inlineStr">
        <is>
          <t>com.logistics.rider.foodpanda</t>
        </is>
      </c>
    </row>
    <row r="197">
      <c r="T197" s="7" t="n"/>
      <c r="U197" s="7" t="n"/>
      <c r="V197" s="7" t="n"/>
      <c r="X197" s="7" t="n"/>
      <c r="Y197" s="7" t="n"/>
      <c r="Z197" s="7" t="n"/>
      <c r="AB197" s="7" t="n">
        <v>297</v>
      </c>
      <c r="AC197" s="7" t="inlineStr">
        <is>
          <t>2026-10-14</t>
        </is>
      </c>
      <c r="AD197" s="7" t="inlineStr">
        <is>
          <t>com.logistics.rider.foodpanda</t>
        </is>
      </c>
    </row>
    <row r="198">
      <c r="T198" s="4" t="n"/>
      <c r="U198" s="4" t="n"/>
      <c r="V198" s="4" t="n"/>
      <c r="X198" s="4" t="n"/>
      <c r="Y198" s="4" t="n"/>
      <c r="Z198" s="4" t="n"/>
      <c r="AB198" s="4" t="n">
        <v>36</v>
      </c>
      <c r="AC198" s="4" t="inlineStr">
        <is>
          <t>2026-10-14</t>
        </is>
      </c>
      <c r="AD198" s="4" t="inlineStr">
        <is>
          <t>com.logistics.rider.foodora</t>
        </is>
      </c>
    </row>
    <row r="199">
      <c r="T199" s="7" t="n"/>
      <c r="U199" s="7" t="n"/>
      <c r="V199" s="7" t="n"/>
      <c r="X199" s="7" t="n"/>
      <c r="Y199" s="7" t="n"/>
      <c r="Z199" s="7" t="n"/>
      <c r="AB199" s="7" t="n">
        <v>144</v>
      </c>
      <c r="AC199" s="7" t="inlineStr">
        <is>
          <t>2026-10-14</t>
        </is>
      </c>
      <c r="AD199" s="7" t="inlineStr">
        <is>
          <t>com.logistics.rider.talabat</t>
        </is>
      </c>
    </row>
    <row r="200">
      <c r="T200" s="4" t="n"/>
      <c r="U200" s="4" t="n"/>
      <c r="V200" s="4" t="n"/>
      <c r="X200" s="4" t="n"/>
      <c r="Y200" s="4" t="n"/>
      <c r="Z200" s="4" t="n"/>
      <c r="AB200" s="4" t="n">
        <v>1</v>
      </c>
      <c r="AC200" s="4" t="inlineStr">
        <is>
          <t>2026-10-14</t>
        </is>
      </c>
      <c r="AD200" s="4" t="inlineStr">
        <is>
          <t>com.logistics.rider.talabat</t>
        </is>
      </c>
    </row>
    <row r="201">
      <c r="T201" s="7" t="n"/>
      <c r="U201" s="7" t="n"/>
      <c r="V201" s="7" t="n"/>
      <c r="X201" s="7" t="n"/>
      <c r="Y201" s="7" t="n"/>
      <c r="Z201" s="7" t="n"/>
      <c r="AB201" s="7" t="n">
        <v>53</v>
      </c>
      <c r="AC201" s="7" t="inlineStr">
        <is>
          <t>2026-10-14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/>
      <c r="Y202" s="4" t="n"/>
      <c r="Z202" s="4" t="n"/>
      <c r="AB202" s="4" t="n">
        <v>1</v>
      </c>
      <c r="AC202" s="4" t="inlineStr">
        <is>
          <t>2026-10-14</t>
        </is>
      </c>
      <c r="AD202" s="4" t="inlineStr">
        <is>
          <t>com.logistics.rider.pedidosya</t>
        </is>
      </c>
    </row>
    <row r="203">
      <c r="T203" s="7" t="n"/>
      <c r="U203" s="7" t="n"/>
      <c r="V203" s="7" t="n"/>
      <c r="X203" s="7" t="n"/>
      <c r="Y203" s="7" t="n"/>
      <c r="Z203" s="7" t="n"/>
      <c r="AB203" s="7" t="n">
        <v>8</v>
      </c>
      <c r="AC203" s="7" t="inlineStr">
        <is>
          <t>2026-10-14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/>
      <c r="Y204" s="4" t="n"/>
      <c r="Z204" s="4" t="n"/>
      <c r="AB204" s="4" t="n">
        <v>51</v>
      </c>
      <c r="AC204" s="4" t="inlineStr">
        <is>
          <t>2026-10-14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/>
      <c r="Y205" s="7" t="n"/>
      <c r="Z205" s="7" t="n"/>
      <c r="AB205" s="7" t="n">
        <v>175</v>
      </c>
      <c r="AC205" s="7" t="inlineStr">
        <is>
          <t>2026-10-14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/>
      <c r="Y206" s="4" t="n"/>
      <c r="Z206" s="4" t="n"/>
      <c r="AB206" s="4" t="n">
        <v>6</v>
      </c>
      <c r="AC206" s="4" t="inlineStr">
        <is>
          <t>2026-10-14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/>
      <c r="Y207" s="7" t="n"/>
      <c r="Z207" s="7" t="n"/>
      <c r="AB207" s="7" t="n">
        <v>13</v>
      </c>
      <c r="AC207" s="7" t="inlineStr">
        <is>
          <t>2026-10-14</t>
        </is>
      </c>
      <c r="AD207" s="7" t="inlineStr">
        <is>
          <t>com.logistics.rider.efood</t>
        </is>
      </c>
    </row>
    <row r="208">
      <c r="T208" s="4" t="n"/>
      <c r="U208" s="4" t="n"/>
      <c r="V208" s="4" t="n"/>
      <c r="X208" s="4" t="n"/>
      <c r="Y208" s="4" t="n"/>
      <c r="Z208" s="4" t="n"/>
      <c r="AB208" s="4" t="n">
        <v>1</v>
      </c>
      <c r="AC208" s="4" t="inlineStr">
        <is>
          <t>2026-10-14</t>
        </is>
      </c>
      <c r="AD208" s="4" t="inlineStr">
        <is>
          <t>com.logistics.rider.foody</t>
        </is>
      </c>
    </row>
    <row r="209">
      <c r="T209" s="7" t="n"/>
      <c r="U209" s="7" t="n"/>
      <c r="V209" s="7" t="n"/>
      <c r="X209" s="7" t="n"/>
      <c r="Y209" s="7" t="n"/>
      <c r="Z209" s="7" t="n"/>
      <c r="AB209" s="7" t="n">
        <v>8</v>
      </c>
      <c r="AC209" s="7" t="inlineStr">
        <is>
          <t>2026-10-15</t>
        </is>
      </c>
      <c r="AD209" s="7" t="inlineStr">
        <is>
          <t>com.logistics.rider.foodpanda</t>
        </is>
      </c>
    </row>
    <row r="210">
      <c r="T210" s="4" t="n"/>
      <c r="U210" s="4" t="n"/>
      <c r="V210" s="4" t="n"/>
      <c r="X210" s="4" t="n"/>
      <c r="Y210" s="4" t="n"/>
      <c r="Z210" s="4" t="n"/>
      <c r="AB210" s="4" t="n">
        <v>306</v>
      </c>
      <c r="AC210" s="4" t="inlineStr">
        <is>
          <t>2026-10-15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/>
      <c r="Y211" s="7" t="n"/>
      <c r="Z211" s="7" t="n"/>
      <c r="AB211" s="7" t="n">
        <v>29</v>
      </c>
      <c r="AC211" s="7" t="inlineStr">
        <is>
          <t>2026-10-15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/>
      <c r="Y212" s="4" t="n"/>
      <c r="Z212" s="4" t="n"/>
      <c r="AB212" s="4" t="n">
        <v>146</v>
      </c>
      <c r="AC212" s="4" t="inlineStr">
        <is>
          <t>2026-10-15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/>
      <c r="Y213" s="7" t="n"/>
      <c r="Z213" s="7" t="n"/>
      <c r="AB213" s="7" t="n">
        <v>64</v>
      </c>
      <c r="AC213" s="7" t="inlineStr">
        <is>
          <t>2026-10-15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/>
      <c r="Y214" s="4" t="n"/>
      <c r="Z214" s="4" t="n"/>
      <c r="AB214" s="4" t="n">
        <v>57</v>
      </c>
      <c r="AC214" s="4" t="inlineStr">
        <is>
          <t>2026-10-15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/>
      <c r="Y215" s="7" t="n"/>
      <c r="Z215" s="7" t="n"/>
      <c r="AB215" s="7" t="n">
        <v>6</v>
      </c>
      <c r="AC215" s="7" t="inlineStr">
        <is>
          <t>2026-10-15</t>
        </is>
      </c>
      <c r="AD215" s="7" t="inlineStr">
        <is>
          <t>com.logistics.rider.hungerstation</t>
        </is>
      </c>
    </row>
    <row r="216">
      <c r="T216" s="4" t="n"/>
      <c r="U216" s="4" t="n"/>
      <c r="V216" s="4" t="n"/>
      <c r="X216" s="4" t="n"/>
      <c r="Y216" s="4" t="n"/>
      <c r="Z216" s="4" t="n"/>
      <c r="AB216" s="4" t="n">
        <v>178</v>
      </c>
      <c r="AC216" s="4" t="inlineStr">
        <is>
          <t>2026-10-15</t>
        </is>
      </c>
      <c r="AD216" s="4" t="inlineStr">
        <is>
          <t>com.logistics.rider.glovo</t>
        </is>
      </c>
    </row>
    <row r="217">
      <c r="T217" s="7" t="n"/>
      <c r="U217" s="7" t="n"/>
      <c r="V217" s="7" t="n"/>
      <c r="X217" s="7" t="n"/>
      <c r="Y217" s="7" t="n"/>
      <c r="Z217" s="7" t="n"/>
      <c r="AB217" s="7" t="n">
        <v>1</v>
      </c>
      <c r="AC217" s="7" t="inlineStr">
        <is>
          <t>2026-10-15</t>
        </is>
      </c>
      <c r="AD217" s="7" t="inlineStr">
        <is>
          <t>com.logistics.rider.glovo</t>
        </is>
      </c>
    </row>
    <row r="218">
      <c r="T218" s="4" t="n"/>
      <c r="U218" s="4" t="n"/>
      <c r="V218" s="4" t="n"/>
      <c r="X218" s="4" t="n"/>
      <c r="Y218" s="4" t="n"/>
      <c r="Z218" s="4" t="n"/>
      <c r="AB218" s="4" t="n">
        <v>2</v>
      </c>
      <c r="AC218" s="4" t="inlineStr">
        <is>
          <t>2026-10-15</t>
        </is>
      </c>
      <c r="AD218" s="4" t="inlineStr">
        <is>
          <t>com.logistics.rider.glovo</t>
        </is>
      </c>
    </row>
    <row r="219">
      <c r="T219" s="7" t="n"/>
      <c r="U219" s="7" t="n"/>
      <c r="V219" s="7" t="n"/>
      <c r="X219" s="7" t="n"/>
      <c r="Y219" s="7" t="n"/>
      <c r="Z219" s="7" t="n"/>
      <c r="AB219" s="7" t="n">
        <v>12</v>
      </c>
      <c r="AC219" s="7" t="inlineStr">
        <is>
          <t>2026-10-15</t>
        </is>
      </c>
      <c r="AD219" s="7" t="inlineStr">
        <is>
          <t>com.logistics.rider.efood</t>
        </is>
      </c>
    </row>
    <row r="220">
      <c r="T220" s="4" t="n"/>
      <c r="U220" s="4" t="n"/>
      <c r="V220" s="4" t="n"/>
      <c r="X220" s="4" t="n"/>
      <c r="Y220" s="4" t="n"/>
      <c r="Z220" s="4" t="n"/>
      <c r="AB220" s="4" t="n">
        <v>4</v>
      </c>
      <c r="AC220" s="4" t="inlineStr">
        <is>
          <t>2026-10-15</t>
        </is>
      </c>
      <c r="AD220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2026-10-01</t>
        </is>
      </c>
      <c r="Z2" t="inlineStr">
        <is>
          <t>com.logistics.rider.foodpanda</t>
        </is>
      </c>
      <c r="AB2" t="n">
        <v>16</v>
      </c>
      <c r="AC2" t="inlineStr">
        <is>
          <t>2026-10-01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15</v>
      </c>
      <c r="Y3" t="inlineStr">
        <is>
          <t>2026-10-02</t>
        </is>
      </c>
      <c r="Z3" t="inlineStr">
        <is>
          <t>com.logistics.rider.foodpanda</t>
        </is>
      </c>
      <c r="AB3" t="n">
        <v>6</v>
      </c>
      <c r="AC3" t="inlineStr">
        <is>
          <t>2026-10-01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29</v>
      </c>
      <c r="Y4" t="inlineStr">
        <is>
          <t>2026-10-03</t>
        </is>
      </c>
      <c r="Z4" t="inlineStr">
        <is>
          <t>com.logistics.rider.foodpanda</t>
        </is>
      </c>
      <c r="AB4" t="n">
        <v>9</v>
      </c>
      <c r="AC4" t="inlineStr">
        <is>
          <t>2026-10-01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42</v>
      </c>
      <c r="Y5" t="inlineStr">
        <is>
          <t>2026-10-04</t>
        </is>
      </c>
      <c r="Z5" t="inlineStr">
        <is>
          <t>com.logistics.rider.foodpanda</t>
        </is>
      </c>
      <c r="AB5" t="n">
        <v>3</v>
      </c>
      <c r="AC5" t="inlineStr">
        <is>
          <t>2026-10-01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20</v>
      </c>
      <c r="Y6" t="inlineStr">
        <is>
          <t>2026-10-05</t>
        </is>
      </c>
      <c r="Z6" t="inlineStr">
        <is>
          <t>com.logistics.rider.foodpanda</t>
        </is>
      </c>
      <c r="AB6" t="n">
        <v>8</v>
      </c>
      <c r="AC6" t="inlineStr">
        <is>
          <t>2026-10-01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2026-10-06</t>
        </is>
      </c>
      <c r="Z7" t="inlineStr">
        <is>
          <t>com.logistics.rider.foodpanda</t>
        </is>
      </c>
      <c r="AB7" t="n">
        <v>15</v>
      </c>
      <c r="AC7" t="inlineStr">
        <is>
          <t>2026-10-01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46</v>
      </c>
      <c r="Y8" t="inlineStr">
        <is>
          <t>2026-10-07</t>
        </is>
      </c>
      <c r="Z8" t="inlineStr">
        <is>
          <t>com.logistics.rider.foodpanda</t>
        </is>
      </c>
      <c r="AB8" t="n">
        <v>1</v>
      </c>
      <c r="AC8" t="inlineStr">
        <is>
          <t>2026-10-01</t>
        </is>
      </c>
      <c r="AD8" t="inlineStr">
        <is>
          <t>com.logistics.rider.efood</t>
        </is>
      </c>
    </row>
    <row r="9">
      <c r="C9" t="inlineStr">
        <is>
          <t>2026-10-08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47</v>
      </c>
      <c r="Y9" t="inlineStr">
        <is>
          <t>2026-10-08</t>
        </is>
      </c>
      <c r="Z9" t="inlineStr">
        <is>
          <t>com.logistics.rider.foodpanda</t>
        </is>
      </c>
      <c r="AB9" t="n">
        <v>2</v>
      </c>
      <c r="AC9" t="inlineStr">
        <is>
          <t>2026-10-01</t>
        </is>
      </c>
      <c r="AD9" t="inlineStr">
        <is>
          <t>com.logistics.rider.foody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38</v>
      </c>
      <c r="Y10" t="inlineStr">
        <is>
          <t>2026-10-09</t>
        </is>
      </c>
      <c r="Z10" t="inlineStr">
        <is>
          <t>com.logistics.rider.foodpanda</t>
        </is>
      </c>
      <c r="AB10" t="n">
        <v>46</v>
      </c>
      <c r="AC10" t="inlineStr">
        <is>
          <t>2026-10-02</t>
        </is>
      </c>
      <c r="AD10" t="inlineStr">
        <is>
          <t>com.logistics.rider.foodpanda</t>
        </is>
      </c>
    </row>
    <row r="11">
      <c r="C11" t="inlineStr">
        <is>
          <t>2026-10-10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29</v>
      </c>
      <c r="Y11" t="inlineStr">
        <is>
          <t>2026-10-10</t>
        </is>
      </c>
      <c r="Z11" t="inlineStr">
        <is>
          <t>com.logistics.rider.foodpanda</t>
        </is>
      </c>
      <c r="AB11" t="n">
        <v>11</v>
      </c>
      <c r="AC11" t="inlineStr">
        <is>
          <t>2026-10-02</t>
        </is>
      </c>
      <c r="AD11" t="inlineStr">
        <is>
          <t>com.logistics.rider.foodora</t>
        </is>
      </c>
    </row>
    <row r="12">
      <c r="C12" t="inlineStr">
        <is>
          <t>2026-10-11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22</v>
      </c>
      <c r="Y12" t="inlineStr">
        <is>
          <t>2026-10-11</t>
        </is>
      </c>
      <c r="Z12" t="inlineStr">
        <is>
          <t>com.logistics.rider.foodpanda</t>
        </is>
      </c>
      <c r="AB12" t="n">
        <v>21</v>
      </c>
      <c r="AC12" t="inlineStr">
        <is>
          <t>2026-10-02</t>
        </is>
      </c>
      <c r="AD12" t="inlineStr">
        <is>
          <t>com.logistics.rider.talabat</t>
        </is>
      </c>
    </row>
    <row r="13">
      <c r="C13" t="inlineStr">
        <is>
          <t>2026-10-12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20</v>
      </c>
      <c r="Y13" t="inlineStr">
        <is>
          <t>2026-10-12</t>
        </is>
      </c>
      <c r="Z13" t="inlineStr">
        <is>
          <t>com.logistics.rider.foodpanda</t>
        </is>
      </c>
      <c r="AB13" t="n">
        <v>17</v>
      </c>
      <c r="AC13" t="inlineStr">
        <is>
          <t>2026-10-02</t>
        </is>
      </c>
      <c r="AD13" t="inlineStr">
        <is>
          <t>com.logistics.rider.pedidosya</t>
        </is>
      </c>
    </row>
    <row r="14">
      <c r="C14" t="inlineStr">
        <is>
          <t>2026-10-13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12</v>
      </c>
      <c r="Y14" t="inlineStr">
        <is>
          <t>2026-10-13</t>
        </is>
      </c>
      <c r="Z14" t="inlineStr">
        <is>
          <t>com.logistics.rider.foodpanda</t>
        </is>
      </c>
      <c r="AB14" t="n">
        <v>8</v>
      </c>
      <c r="AC14" t="inlineStr">
        <is>
          <t>2026-10-02</t>
        </is>
      </c>
      <c r="AD14" t="inlineStr">
        <is>
          <t>com.logistics.rider.hungerstation</t>
        </is>
      </c>
    </row>
    <row r="15">
      <c r="C15" t="inlineStr">
        <is>
          <t>2026-10-14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15</v>
      </c>
      <c r="Y15" t="inlineStr">
        <is>
          <t>2026-10-14</t>
        </is>
      </c>
      <c r="Z15" t="inlineStr">
        <is>
          <t>com.logistics.rider.foodpanda</t>
        </is>
      </c>
      <c r="AB15" t="n">
        <v>28</v>
      </c>
      <c r="AC15" t="inlineStr">
        <is>
          <t>2026-10-02</t>
        </is>
      </c>
      <c r="AD15" t="inlineStr">
        <is>
          <t>com.logistics.rider.glovo</t>
        </is>
      </c>
    </row>
    <row r="16">
      <c r="C16" t="inlineStr">
        <is>
          <t>2026-10-15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14</v>
      </c>
      <c r="Y16" t="inlineStr">
        <is>
          <t>2026-10-15</t>
        </is>
      </c>
      <c r="Z16" t="inlineStr">
        <is>
          <t>com.logistics.rider.foodpanda</t>
        </is>
      </c>
      <c r="AB16" t="n">
        <v>1</v>
      </c>
      <c r="AC16" t="inlineStr">
        <is>
          <t>2026-10-02</t>
        </is>
      </c>
      <c r="AD16" t="inlineStr">
        <is>
          <t>com.logistics.rider.woowabros</t>
        </is>
      </c>
    </row>
    <row r="17">
      <c r="C17" t="inlineStr">
        <is>
          <t>2026-10-16</t>
        </is>
      </c>
      <c r="X17" t="n">
        <v>3</v>
      </c>
      <c r="Y17" t="inlineStr">
        <is>
          <t>2026-10-02</t>
        </is>
      </c>
      <c r="Z17" t="inlineStr">
        <is>
          <t>com.logistics.rider.foodora</t>
        </is>
      </c>
      <c r="AB17" t="n">
        <v>1</v>
      </c>
      <c r="AC17" t="inlineStr">
        <is>
          <t>2026-10-02</t>
        </is>
      </c>
      <c r="AD17" t="inlineStr">
        <is>
          <t>com.logistics.rider.efood</t>
        </is>
      </c>
    </row>
    <row r="18">
      <c r="C18" t="inlineStr">
        <is>
          <t>2026-10-17</t>
        </is>
      </c>
      <c r="X18" t="n">
        <v>6</v>
      </c>
      <c r="Y18" t="inlineStr">
        <is>
          <t>2026-10-03</t>
        </is>
      </c>
      <c r="Z18" t="inlineStr">
        <is>
          <t>com.logistics.rider.foodora</t>
        </is>
      </c>
      <c r="AB18" t="n">
        <v>1</v>
      </c>
      <c r="AC18" t="inlineStr">
        <is>
          <t>2026-10-02</t>
        </is>
      </c>
      <c r="AD18" t="inlineStr">
        <is>
          <t>com.logistics.rider.foody</t>
        </is>
      </c>
    </row>
    <row r="19">
      <c r="C19" t="inlineStr">
        <is>
          <t>2026-10-18</t>
        </is>
      </c>
      <c r="X19" t="n">
        <v>4</v>
      </c>
      <c r="Y19" t="inlineStr">
        <is>
          <t>2026-10-04</t>
        </is>
      </c>
      <c r="Z19" t="inlineStr">
        <is>
          <t>com.logistics.rider.foodora</t>
        </is>
      </c>
      <c r="AB19" t="n">
        <v>76</v>
      </c>
      <c r="AC19" t="inlineStr">
        <is>
          <t>2026-10-03</t>
        </is>
      </c>
      <c r="AD19" t="inlineStr">
        <is>
          <t>com.logistics.rider.foodpanda</t>
        </is>
      </c>
    </row>
    <row r="20">
      <c r="C20" t="inlineStr">
        <is>
          <t>2026-10-19</t>
        </is>
      </c>
      <c r="X20" t="n">
        <v>5</v>
      </c>
      <c r="Y20" t="inlineStr">
        <is>
          <t>2026-10-05</t>
        </is>
      </c>
      <c r="Z20" t="inlineStr">
        <is>
          <t>com.logistics.rider.foodora</t>
        </is>
      </c>
      <c r="AB20" t="n">
        <v>8</v>
      </c>
      <c r="AC20" t="inlineStr">
        <is>
          <t>2026-10-03</t>
        </is>
      </c>
      <c r="AD20" t="inlineStr">
        <is>
          <t>com.logistics.rider.foodora</t>
        </is>
      </c>
    </row>
    <row r="21">
      <c r="C21" t="inlineStr">
        <is>
          <t>2026-10-20</t>
        </is>
      </c>
      <c r="X21" t="n">
        <v>1</v>
      </c>
      <c r="Y21" t="inlineStr">
        <is>
          <t>2026-10-06</t>
        </is>
      </c>
      <c r="Z21" t="inlineStr">
        <is>
          <t>com.logistics.rider.foodora</t>
        </is>
      </c>
      <c r="AB21" t="n">
        <v>40</v>
      </c>
      <c r="AC21" t="inlineStr">
        <is>
          <t>2026-10-03</t>
        </is>
      </c>
      <c r="AD21" t="inlineStr">
        <is>
          <t>com.logistics.rider.talabat</t>
        </is>
      </c>
    </row>
    <row r="22">
      <c r="C22" t="inlineStr">
        <is>
          <t>2026-10-21</t>
        </is>
      </c>
      <c r="X22" t="n">
        <v>5</v>
      </c>
      <c r="Y22" t="inlineStr">
        <is>
          <t>2026-10-07</t>
        </is>
      </c>
      <c r="Z22" t="inlineStr">
        <is>
          <t>com.logistics.rider.foodora</t>
        </is>
      </c>
      <c r="AB22" t="n">
        <v>17</v>
      </c>
      <c r="AC22" t="inlineStr">
        <is>
          <t>2026-10-03</t>
        </is>
      </c>
      <c r="AD22" t="inlineStr">
        <is>
          <t>com.logistics.rider.pedidosya</t>
        </is>
      </c>
    </row>
    <row r="23">
      <c r="C23" t="inlineStr">
        <is>
          <t>2026-10-22</t>
        </is>
      </c>
      <c r="X23" t="n">
        <v>7</v>
      </c>
      <c r="Y23" t="inlineStr">
        <is>
          <t>2026-10-08</t>
        </is>
      </c>
      <c r="Z23" t="inlineStr">
        <is>
          <t>com.logistics.rider.foodora</t>
        </is>
      </c>
      <c r="AB23" t="n">
        <v>11</v>
      </c>
      <c r="AC23" t="inlineStr">
        <is>
          <t>2026-10-03</t>
        </is>
      </c>
      <c r="AD23" t="inlineStr">
        <is>
          <t>com.logistics.rider.hungerstation</t>
        </is>
      </c>
    </row>
    <row r="24">
      <c r="C24" t="inlineStr">
        <is>
          <t>2026-10-23</t>
        </is>
      </c>
      <c r="X24" t="n">
        <v>3</v>
      </c>
      <c r="Y24" t="inlineStr">
        <is>
          <t>2026-10-09</t>
        </is>
      </c>
      <c r="Z24" t="inlineStr">
        <is>
          <t>com.logistics.rider.foodora</t>
        </is>
      </c>
      <c r="AB24" t="n">
        <v>47</v>
      </c>
      <c r="AC24" t="inlineStr">
        <is>
          <t>2026-10-03</t>
        </is>
      </c>
      <c r="AD24" t="inlineStr">
        <is>
          <t>com.logistics.rider.glovo</t>
        </is>
      </c>
    </row>
    <row r="25">
      <c r="C25" t="inlineStr">
        <is>
          <t>2026-10-24</t>
        </is>
      </c>
      <c r="X25" t="n">
        <v>3</v>
      </c>
      <c r="Y25" t="inlineStr">
        <is>
          <t>2026-10-10</t>
        </is>
      </c>
      <c r="Z25" t="inlineStr">
        <is>
          <t>com.logistics.rider.foodora</t>
        </is>
      </c>
      <c r="AB25" t="n">
        <v>3</v>
      </c>
      <c r="AC25" t="inlineStr">
        <is>
          <t>2026-10-03</t>
        </is>
      </c>
      <c r="AD25" t="inlineStr">
        <is>
          <t>com.logistics.rider.efood</t>
        </is>
      </c>
    </row>
    <row r="26">
      <c r="C26" t="inlineStr">
        <is>
          <t>2026-10-25</t>
        </is>
      </c>
      <c r="X26" t="n">
        <v>3</v>
      </c>
      <c r="Y26" t="inlineStr">
        <is>
          <t>2026-10-11</t>
        </is>
      </c>
      <c r="Z26" t="inlineStr">
        <is>
          <t>com.logistics.rider.foodora</t>
        </is>
      </c>
      <c r="AB26" t="n">
        <v>111</v>
      </c>
      <c r="AC26" t="inlineStr">
        <is>
          <t>2026-10-04</t>
        </is>
      </c>
      <c r="AD26" t="inlineStr">
        <is>
          <t>com.logistics.rider.foodpanda</t>
        </is>
      </c>
    </row>
    <row r="27">
      <c r="C27" t="inlineStr">
        <is>
          <t>2026-10-26</t>
        </is>
      </c>
      <c r="X27" t="n">
        <v>4</v>
      </c>
      <c r="Y27" t="inlineStr">
        <is>
          <t>2026-10-12</t>
        </is>
      </c>
      <c r="Z27" t="inlineStr">
        <is>
          <t>com.logistics.rider.foodora</t>
        </is>
      </c>
      <c r="AB27" t="n">
        <v>11</v>
      </c>
      <c r="AC27" t="inlineStr">
        <is>
          <t>2026-10-04</t>
        </is>
      </c>
      <c r="AD27" t="inlineStr">
        <is>
          <t>com.logistics.rider.foodora</t>
        </is>
      </c>
    </row>
    <row r="28">
      <c r="C28" t="inlineStr">
        <is>
          <t>2026-10-27</t>
        </is>
      </c>
      <c r="X28" t="n">
        <v>2</v>
      </c>
      <c r="Y28" t="inlineStr">
        <is>
          <t>2026-10-13</t>
        </is>
      </c>
      <c r="Z28" t="inlineStr">
        <is>
          <t>com.logistics.rider.foodora</t>
        </is>
      </c>
      <c r="AB28" t="n">
        <v>55</v>
      </c>
      <c r="AC28" t="inlineStr">
        <is>
          <t>2026-10-04</t>
        </is>
      </c>
      <c r="AD28" t="inlineStr">
        <is>
          <t>com.logistics.rider.talabat</t>
        </is>
      </c>
    </row>
    <row r="29">
      <c r="C29" t="inlineStr">
        <is>
          <t>2026-10-28</t>
        </is>
      </c>
      <c r="X29" t="n">
        <v>3</v>
      </c>
      <c r="Y29" t="inlineStr">
        <is>
          <t>2026-10-14</t>
        </is>
      </c>
      <c r="Z29" t="inlineStr">
        <is>
          <t>com.logistics.rider.foodora</t>
        </is>
      </c>
      <c r="AB29" t="n">
        <v>34</v>
      </c>
      <c r="AC29" t="inlineStr">
        <is>
          <t>2026-10-04</t>
        </is>
      </c>
      <c r="AD29" t="inlineStr">
        <is>
          <t>com.logistics.rider.pedidosya</t>
        </is>
      </c>
    </row>
    <row r="30">
      <c r="C30" t="inlineStr">
        <is>
          <t>2026-10-29</t>
        </is>
      </c>
      <c r="X30" t="n">
        <v>3</v>
      </c>
      <c r="Y30" t="inlineStr">
        <is>
          <t>2026-10-15</t>
        </is>
      </c>
      <c r="Z30" t="inlineStr">
        <is>
          <t>com.logistics.rider.foodora</t>
        </is>
      </c>
      <c r="AB30" t="n">
        <v>19</v>
      </c>
      <c r="AC30" t="inlineStr">
        <is>
          <t>2026-10-04</t>
        </is>
      </c>
      <c r="AD30" t="inlineStr">
        <is>
          <t>com.logistics.rider.hungerstation</t>
        </is>
      </c>
    </row>
    <row r="31">
      <c r="C31" t="inlineStr">
        <is>
          <t>2026-10-30</t>
        </is>
      </c>
      <c r="X31" t="n">
        <v>5</v>
      </c>
      <c r="Y31" t="inlineStr">
        <is>
          <t>2026-10-01</t>
        </is>
      </c>
      <c r="Z31" t="inlineStr">
        <is>
          <t>com.logistics.rider.talabat</t>
        </is>
      </c>
      <c r="AB31" t="n">
        <v>67</v>
      </c>
      <c r="AC31" t="inlineStr">
        <is>
          <t>2026-10-04</t>
        </is>
      </c>
      <c r="AD31" t="inlineStr">
        <is>
          <t>com.logistics.rider.glovo</t>
        </is>
      </c>
    </row>
    <row r="32">
      <c r="C32" t="inlineStr">
        <is>
          <t>2026-10-31</t>
        </is>
      </c>
      <c r="X32" t="n">
        <v>7</v>
      </c>
      <c r="Y32" t="inlineStr">
        <is>
          <t>2026-10-02</t>
        </is>
      </c>
      <c r="Z32" t="inlineStr">
        <is>
          <t>com.logistics.rider.talabat</t>
        </is>
      </c>
      <c r="AB32" t="n">
        <v>5</v>
      </c>
      <c r="AC32" t="inlineStr">
        <is>
          <t>2026-10-04</t>
        </is>
      </c>
      <c r="AD32" t="inlineStr">
        <is>
          <t>com.logistics.rider.efood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9</v>
      </c>
      <c r="Y33" t="inlineStr">
        <is>
          <t>2026-10-03</t>
        </is>
      </c>
      <c r="Z33" t="inlineStr">
        <is>
          <t>com.logistics.rider.talabat</t>
        </is>
      </c>
      <c r="AB33" t="n">
        <v>112</v>
      </c>
      <c r="AC33" t="inlineStr">
        <is>
          <t>2026-10-05</t>
        </is>
      </c>
      <c r="AD33" t="inlineStr">
        <is>
          <t>com.logistics.rider.foodpanda</t>
        </is>
      </c>
    </row>
    <row r="34">
      <c r="D34">
        <f>AVERAGE(D2:D16)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AVERAGE(H2:H16)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11</v>
      </c>
      <c r="Y34" t="inlineStr">
        <is>
          <t>2026-10-04</t>
        </is>
      </c>
      <c r="Z34" t="inlineStr">
        <is>
          <t>com.logistics.rider.talabat</t>
        </is>
      </c>
      <c r="AB34" t="n">
        <v>7</v>
      </c>
      <c r="AC34" t="inlineStr">
        <is>
          <t>2026-10-05</t>
        </is>
      </c>
      <c r="AD34" t="inlineStr">
        <is>
          <t>com.logistics.rider.foodora</t>
        </is>
      </c>
    </row>
    <row r="35">
      <c r="X35" t="n">
        <v>18</v>
      </c>
      <c r="Y35" t="inlineStr">
        <is>
          <t>2026-10-05</t>
        </is>
      </c>
      <c r="Z35" t="inlineStr">
        <is>
          <t>com.logistics.rider.talabat</t>
        </is>
      </c>
      <c r="AB35" t="n">
        <v>40</v>
      </c>
      <c r="AC35" t="inlineStr">
        <is>
          <t>2026-10-05</t>
        </is>
      </c>
      <c r="AD35" t="inlineStr">
        <is>
          <t>com.logistics.rider.talabat</t>
        </is>
      </c>
    </row>
    <row r="36">
      <c r="X36" t="n">
        <v>24</v>
      </c>
      <c r="Y36" t="inlineStr">
        <is>
          <t>2026-10-06</t>
        </is>
      </c>
      <c r="Z36" t="inlineStr">
        <is>
          <t>com.logistics.rider.talabat</t>
        </is>
      </c>
      <c r="AB36" t="n">
        <v>27</v>
      </c>
      <c r="AC36" t="inlineStr">
        <is>
          <t>2026-10-05</t>
        </is>
      </c>
      <c r="AD36" t="inlineStr">
        <is>
          <t>com.logistics.rider.pedidosya</t>
        </is>
      </c>
    </row>
    <row r="37">
      <c r="X37" t="n">
        <v>19</v>
      </c>
      <c r="Y37" t="inlineStr">
        <is>
          <t>2026-10-07</t>
        </is>
      </c>
      <c r="Z37" t="inlineStr">
        <is>
          <t>com.logistics.rider.talabat</t>
        </is>
      </c>
      <c r="AB37" t="n">
        <v>26</v>
      </c>
      <c r="AC37" t="inlineStr">
        <is>
          <t>2026-10-05</t>
        </is>
      </c>
      <c r="AD37" t="inlineStr">
        <is>
          <t>com.logistics.rider.hungerstation</t>
        </is>
      </c>
    </row>
    <row r="38">
      <c r="X38" t="n">
        <v>16</v>
      </c>
      <c r="Y38" t="inlineStr">
        <is>
          <t>2026-10-08</t>
        </is>
      </c>
      <c r="Z38" t="inlineStr">
        <is>
          <t>com.logistics.rider.talabat</t>
        </is>
      </c>
      <c r="AB38" t="n">
        <v>69</v>
      </c>
      <c r="AC38" t="inlineStr">
        <is>
          <t>2026-10-05</t>
        </is>
      </c>
      <c r="AD38" t="inlineStr">
        <is>
          <t>com.logistics.rider.glovo</t>
        </is>
      </c>
    </row>
    <row r="39">
      <c r="X39" t="n">
        <v>17</v>
      </c>
      <c r="Y39" t="inlineStr">
        <is>
          <t>2026-10-09</t>
        </is>
      </c>
      <c r="Z39" t="inlineStr">
        <is>
          <t>com.logistics.rider.talabat</t>
        </is>
      </c>
      <c r="AB39" t="n">
        <v>3</v>
      </c>
      <c r="AC39" t="inlineStr">
        <is>
          <t>2026-10-05</t>
        </is>
      </c>
      <c r="AD39" t="inlineStr">
        <is>
          <t>com.logistics.rider.efood</t>
        </is>
      </c>
    </row>
    <row r="40">
      <c r="X40" t="n">
        <v>12</v>
      </c>
      <c r="Y40" t="inlineStr">
        <is>
          <t>2026-10-10</t>
        </is>
      </c>
      <c r="Z40" t="inlineStr">
        <is>
          <t>com.logistics.rider.talabat</t>
        </is>
      </c>
      <c r="AB40" t="n">
        <v>2</v>
      </c>
      <c r="AC40" t="inlineStr">
        <is>
          <t>2026-10-05</t>
        </is>
      </c>
      <c r="AD40" t="inlineStr">
        <is>
          <t>com.logistics.rider.foody</t>
        </is>
      </c>
    </row>
    <row r="41">
      <c r="X41" t="n">
        <v>10</v>
      </c>
      <c r="Y41" t="inlineStr">
        <is>
          <t>2026-10-11</t>
        </is>
      </c>
      <c r="Z41" t="inlineStr">
        <is>
          <t>com.logistics.rider.talabat</t>
        </is>
      </c>
      <c r="AB41" t="n">
        <v>142</v>
      </c>
      <c r="AC41" t="inlineStr">
        <is>
          <t>2026-10-06</t>
        </is>
      </c>
      <c r="AD41" t="inlineStr">
        <is>
          <t>com.logistics.rider.foodpanda</t>
        </is>
      </c>
    </row>
    <row r="42">
      <c r="X42" t="n">
        <v>13</v>
      </c>
      <c r="Y42" t="inlineStr">
        <is>
          <t>2026-10-12</t>
        </is>
      </c>
      <c r="Z42" t="inlineStr">
        <is>
          <t>com.logistics.rider.talabat</t>
        </is>
      </c>
      <c r="AB42" t="n">
        <v>9</v>
      </c>
      <c r="AC42" t="inlineStr">
        <is>
          <t>2026-10-06</t>
        </is>
      </c>
      <c r="AD42" t="inlineStr">
        <is>
          <t>com.logistics.rider.foodora</t>
        </is>
      </c>
    </row>
    <row r="43">
      <c r="X43" t="n">
        <v>8</v>
      </c>
      <c r="Y43" t="inlineStr">
        <is>
          <t>2026-10-13</t>
        </is>
      </c>
      <c r="Z43" t="inlineStr">
        <is>
          <t>com.logistics.rider.talabat</t>
        </is>
      </c>
      <c r="AB43" t="n">
        <v>67</v>
      </c>
      <c r="AC43" t="inlineStr">
        <is>
          <t>2026-10-06</t>
        </is>
      </c>
      <c r="AD43" t="inlineStr">
        <is>
          <t>com.logistics.rider.talabat</t>
        </is>
      </c>
    </row>
    <row r="44">
      <c r="X44" t="n">
        <v>11</v>
      </c>
      <c r="Y44" t="inlineStr">
        <is>
          <t>2026-10-14</t>
        </is>
      </c>
      <c r="Z44" t="inlineStr">
        <is>
          <t>com.logistics.rider.talabat</t>
        </is>
      </c>
      <c r="AB44" t="n">
        <v>19</v>
      </c>
      <c r="AC44" t="inlineStr">
        <is>
          <t>2026-10-06</t>
        </is>
      </c>
      <c r="AD44" t="inlineStr">
        <is>
          <t>com.logistics.rider.pedidosya</t>
        </is>
      </c>
    </row>
    <row r="45">
      <c r="X45" t="n">
        <v>12</v>
      </c>
      <c r="Y45" t="inlineStr">
        <is>
          <t>2026-10-15</t>
        </is>
      </c>
      <c r="Z45" t="inlineStr">
        <is>
          <t>com.logistics.rider.talabat</t>
        </is>
      </c>
      <c r="AB45" t="n">
        <v>27</v>
      </c>
      <c r="AC45" t="inlineStr">
        <is>
          <t>2026-10-06</t>
        </is>
      </c>
      <c r="AD45" t="inlineStr">
        <is>
          <t>com.logistics.rider.hungerstation</t>
        </is>
      </c>
    </row>
    <row r="46">
      <c r="X46" t="n">
        <v>4</v>
      </c>
      <c r="Y46" t="inlineStr">
        <is>
          <t>2026-10-02</t>
        </is>
      </c>
      <c r="Z46" t="inlineStr">
        <is>
          <t>com.logistics.rider.pedidosya</t>
        </is>
      </c>
      <c r="AB46" t="n">
        <v>108</v>
      </c>
      <c r="AC46" t="inlineStr">
        <is>
          <t>2026-10-06</t>
        </is>
      </c>
      <c r="AD46" t="inlineStr">
        <is>
          <t>com.logistics.rider.glovo</t>
        </is>
      </c>
    </row>
    <row r="47">
      <c r="X47" t="n">
        <v>5</v>
      </c>
      <c r="Y47" t="inlineStr">
        <is>
          <t>2026-10-03</t>
        </is>
      </c>
      <c r="Z47" t="inlineStr">
        <is>
          <t>com.logistics.rider.pedidosya</t>
        </is>
      </c>
      <c r="AB47" t="n">
        <v>3</v>
      </c>
      <c r="AC47" t="inlineStr">
        <is>
          <t>2026-10-06</t>
        </is>
      </c>
      <c r="AD47" t="inlineStr">
        <is>
          <t>com.logistics.rider.woowabros</t>
        </is>
      </c>
    </row>
    <row r="48">
      <c r="X48" t="n">
        <v>6</v>
      </c>
      <c r="Y48" t="inlineStr">
        <is>
          <t>2026-10-04</t>
        </is>
      </c>
      <c r="Z48" t="inlineStr">
        <is>
          <t>com.logistics.rider.pedidosya</t>
        </is>
      </c>
      <c r="AB48" t="n">
        <v>8</v>
      </c>
      <c r="AC48" t="inlineStr">
        <is>
          <t>2026-10-06</t>
        </is>
      </c>
      <c r="AD48" t="inlineStr">
        <is>
          <t>com.logistics.rider.efood</t>
        </is>
      </c>
    </row>
    <row r="49">
      <c r="X49" t="n">
        <v>6</v>
      </c>
      <c r="Y49" t="inlineStr">
        <is>
          <t>2026-10-05</t>
        </is>
      </c>
      <c r="Z49" t="inlineStr">
        <is>
          <t>com.logistics.rider.pedidosya</t>
        </is>
      </c>
      <c r="AB49" t="n">
        <v>3</v>
      </c>
      <c r="AC49" t="inlineStr">
        <is>
          <t>2026-10-06</t>
        </is>
      </c>
      <c r="AD49" t="inlineStr">
        <is>
          <t>com.logistics.rider.foody</t>
        </is>
      </c>
    </row>
    <row r="50">
      <c r="X50" t="n">
        <v>8</v>
      </c>
      <c r="Y50" t="inlineStr">
        <is>
          <t>2026-10-06</t>
        </is>
      </c>
      <c r="Z50" t="inlineStr">
        <is>
          <t>com.logistics.rider.pedidosya</t>
        </is>
      </c>
      <c r="AB50" t="n">
        <v>152</v>
      </c>
      <c r="AC50" t="inlineStr">
        <is>
          <t>2026-10-07</t>
        </is>
      </c>
      <c r="AD50" t="inlineStr">
        <is>
          <t>com.logistics.rider.foodpanda</t>
        </is>
      </c>
    </row>
    <row r="51">
      <c r="X51" t="n">
        <v>5</v>
      </c>
      <c r="Y51" t="inlineStr">
        <is>
          <t>2026-10-07</t>
        </is>
      </c>
      <c r="Z51" t="inlineStr">
        <is>
          <t>com.logistics.rider.pedidosya</t>
        </is>
      </c>
      <c r="AB51" t="n">
        <v>21</v>
      </c>
      <c r="AC51" t="inlineStr">
        <is>
          <t>2026-10-07</t>
        </is>
      </c>
      <c r="AD51" t="inlineStr">
        <is>
          <t>com.logistics.rider.foodora</t>
        </is>
      </c>
    </row>
    <row r="52">
      <c r="X52" t="n">
        <v>6</v>
      </c>
      <c r="Y52" t="inlineStr">
        <is>
          <t>2026-10-08</t>
        </is>
      </c>
      <c r="Z52" t="inlineStr">
        <is>
          <t>com.logistics.rider.pedidosya</t>
        </is>
      </c>
      <c r="AB52" t="n">
        <v>70</v>
      </c>
      <c r="AC52" t="inlineStr">
        <is>
          <t>2026-10-07</t>
        </is>
      </c>
      <c r="AD52" t="inlineStr">
        <is>
          <t>com.logistics.rider.talabat</t>
        </is>
      </c>
    </row>
    <row r="53">
      <c r="X53" t="n">
        <v>7</v>
      </c>
      <c r="Y53" t="inlineStr">
        <is>
          <t>2026-10-09</t>
        </is>
      </c>
      <c r="Z53" t="inlineStr">
        <is>
          <t>com.logistics.rider.pedidosya</t>
        </is>
      </c>
      <c r="AB53" t="n">
        <v>18</v>
      </c>
      <c r="AC53" t="inlineStr">
        <is>
          <t>2026-10-07</t>
        </is>
      </c>
      <c r="AD53" t="inlineStr">
        <is>
          <t>com.logistics.rider.pedidosya</t>
        </is>
      </c>
    </row>
    <row r="54">
      <c r="X54" t="n">
        <v>6</v>
      </c>
      <c r="Y54" t="inlineStr">
        <is>
          <t>2026-10-10</t>
        </is>
      </c>
      <c r="Z54" t="inlineStr">
        <is>
          <t>com.logistics.rider.pedidosya</t>
        </is>
      </c>
      <c r="AB54" t="n">
        <v>19</v>
      </c>
      <c r="AC54" t="inlineStr">
        <is>
          <t>2026-10-07</t>
        </is>
      </c>
      <c r="AD54" t="inlineStr">
        <is>
          <t>com.logistics.rider.hungerstation</t>
        </is>
      </c>
    </row>
    <row r="55">
      <c r="X55" t="n">
        <v>4</v>
      </c>
      <c r="Y55" t="inlineStr">
        <is>
          <t>2026-10-11</t>
        </is>
      </c>
      <c r="Z55" t="inlineStr">
        <is>
          <t>com.logistics.rider.pedidosya</t>
        </is>
      </c>
      <c r="AB55" t="n">
        <v>97</v>
      </c>
      <c r="AC55" t="inlineStr">
        <is>
          <t>2026-10-07</t>
        </is>
      </c>
      <c r="AD55" t="inlineStr">
        <is>
          <t>com.logistics.rider.glovo</t>
        </is>
      </c>
    </row>
    <row r="56">
      <c r="X56" t="n">
        <v>5</v>
      </c>
      <c r="Y56" t="inlineStr">
        <is>
          <t>2026-10-12</t>
        </is>
      </c>
      <c r="Z56" t="inlineStr">
        <is>
          <t>com.logistics.rider.pedidosya</t>
        </is>
      </c>
      <c r="AB56" t="n">
        <v>9</v>
      </c>
      <c r="AC56" t="inlineStr">
        <is>
          <t>2026-10-07</t>
        </is>
      </c>
      <c r="AD56" t="inlineStr">
        <is>
          <t>com.logistics.rider.efood</t>
        </is>
      </c>
    </row>
    <row r="57">
      <c r="X57" t="n">
        <v>2</v>
      </c>
      <c r="Y57" t="inlineStr">
        <is>
          <t>2026-10-13</t>
        </is>
      </c>
      <c r="Z57" t="inlineStr">
        <is>
          <t>com.logistics.rider.pedidosya</t>
        </is>
      </c>
      <c r="AB57" t="n">
        <v>161</v>
      </c>
      <c r="AC57" t="inlineStr">
        <is>
          <t>2026-10-08</t>
        </is>
      </c>
      <c r="AD57" t="inlineStr">
        <is>
          <t>com.logistics.rider.foodpanda</t>
        </is>
      </c>
    </row>
    <row r="58">
      <c r="X58" t="n">
        <v>2</v>
      </c>
      <c r="Y58" t="inlineStr">
        <is>
          <t>2026-10-14</t>
        </is>
      </c>
      <c r="Z58" t="inlineStr">
        <is>
          <t>com.logistics.rider.pedidosya</t>
        </is>
      </c>
      <c r="AB58" t="n">
        <v>15</v>
      </c>
      <c r="AC58" t="inlineStr">
        <is>
          <t>2026-10-08</t>
        </is>
      </c>
      <c r="AD58" t="inlineStr">
        <is>
          <t>com.logistics.rider.foodora</t>
        </is>
      </c>
    </row>
    <row r="59">
      <c r="X59" t="n">
        <v>6</v>
      </c>
      <c r="Y59" t="inlineStr">
        <is>
          <t>2026-10-15</t>
        </is>
      </c>
      <c r="Z59" t="inlineStr">
        <is>
          <t>com.logistics.rider.pedidosya</t>
        </is>
      </c>
      <c r="AB59" t="n">
        <v>79</v>
      </c>
      <c r="AC59" t="inlineStr">
        <is>
          <t>2026-10-08</t>
        </is>
      </c>
      <c r="AD59" t="inlineStr">
        <is>
          <t>com.logistics.rider.talabat</t>
        </is>
      </c>
    </row>
    <row r="60">
      <c r="X60" t="n">
        <v>3</v>
      </c>
      <c r="Y60" t="inlineStr">
        <is>
          <t>2026-10-02</t>
        </is>
      </c>
      <c r="Z60" t="inlineStr">
        <is>
          <t>com.logistics.rider.hungerstation</t>
        </is>
      </c>
      <c r="AB60" t="n">
        <v>20</v>
      </c>
      <c r="AC60" t="inlineStr">
        <is>
          <t>2026-10-08</t>
        </is>
      </c>
      <c r="AD60" t="inlineStr">
        <is>
          <t>com.logistics.rider.pedidosya</t>
        </is>
      </c>
    </row>
    <row r="61">
      <c r="X61" t="n">
        <v>4</v>
      </c>
      <c r="Y61" t="inlineStr">
        <is>
          <t>2026-10-03</t>
        </is>
      </c>
      <c r="Z61" t="inlineStr">
        <is>
          <t>com.logistics.rider.hungerstation</t>
        </is>
      </c>
      <c r="AB61" t="n">
        <v>19</v>
      </c>
      <c r="AC61" t="inlineStr">
        <is>
          <t>2026-10-08</t>
        </is>
      </c>
      <c r="AD61" t="inlineStr">
        <is>
          <t>com.logistics.rider.hungerstation</t>
        </is>
      </c>
    </row>
    <row r="62">
      <c r="X62" t="n">
        <v>5</v>
      </c>
      <c r="Y62" t="inlineStr">
        <is>
          <t>2026-10-04</t>
        </is>
      </c>
      <c r="Z62" t="inlineStr">
        <is>
          <t>com.logistics.rider.hungerstation</t>
        </is>
      </c>
      <c r="AB62" t="n">
        <v>115</v>
      </c>
      <c r="AC62" t="inlineStr">
        <is>
          <t>2026-10-08</t>
        </is>
      </c>
      <c r="AD62" t="inlineStr">
        <is>
          <t>com.logistics.rider.glovo</t>
        </is>
      </c>
    </row>
    <row r="63">
      <c r="X63" t="n">
        <v>6</v>
      </c>
      <c r="Y63" t="inlineStr">
        <is>
          <t>2026-10-05</t>
        </is>
      </c>
      <c r="Z63" t="inlineStr">
        <is>
          <t>com.logistics.rider.hungerstation</t>
        </is>
      </c>
      <c r="AB63" t="n">
        <v>8</v>
      </c>
      <c r="AC63" t="inlineStr">
        <is>
          <t>2026-10-08</t>
        </is>
      </c>
      <c r="AD63" t="inlineStr">
        <is>
          <t>com.logistics.rider.efood</t>
        </is>
      </c>
    </row>
    <row r="64">
      <c r="X64" t="n">
        <v>10</v>
      </c>
      <c r="Y64" t="inlineStr">
        <is>
          <t>2026-10-06</t>
        </is>
      </c>
      <c r="Z64" t="inlineStr">
        <is>
          <t>com.logistics.rider.hungerstation</t>
        </is>
      </c>
      <c r="AB64" t="n">
        <v>195</v>
      </c>
      <c r="AC64" t="inlineStr">
        <is>
          <t>2026-10-09</t>
        </is>
      </c>
      <c r="AD64" t="inlineStr">
        <is>
          <t>com.logistics.rider.foodpanda</t>
        </is>
      </c>
    </row>
    <row r="65">
      <c r="X65" t="n">
        <v>4</v>
      </c>
      <c r="Y65" t="inlineStr">
        <is>
          <t>2026-10-07</t>
        </is>
      </c>
      <c r="Z65" t="inlineStr">
        <is>
          <t>com.logistics.rider.hungerstation</t>
        </is>
      </c>
      <c r="AB65" t="n">
        <v>14</v>
      </c>
      <c r="AC65" t="inlineStr">
        <is>
          <t>2026-10-09</t>
        </is>
      </c>
      <c r="AD65" t="inlineStr">
        <is>
          <t>com.logistics.rider.foodora</t>
        </is>
      </c>
    </row>
    <row r="66">
      <c r="X66" t="n">
        <v>7</v>
      </c>
      <c r="Y66" t="inlineStr">
        <is>
          <t>2026-10-08</t>
        </is>
      </c>
      <c r="Z66" t="inlineStr">
        <is>
          <t>com.logistics.rider.hungerstation</t>
        </is>
      </c>
      <c r="AB66" t="n">
        <v>60</v>
      </c>
      <c r="AC66" t="inlineStr">
        <is>
          <t>2026-10-09</t>
        </is>
      </c>
      <c r="AD66" t="inlineStr">
        <is>
          <t>com.logistics.rider.talabat</t>
        </is>
      </c>
    </row>
    <row r="67">
      <c r="X67" t="n">
        <v>3</v>
      </c>
      <c r="Y67" t="inlineStr">
        <is>
          <t>2026-10-09</t>
        </is>
      </c>
      <c r="Z67" t="inlineStr">
        <is>
          <t>com.logistics.rider.hungerstation</t>
        </is>
      </c>
      <c r="AB67" t="n">
        <v>23</v>
      </c>
      <c r="AC67" t="inlineStr">
        <is>
          <t>2026-10-09</t>
        </is>
      </c>
      <c r="AD67" t="inlineStr">
        <is>
          <t>com.logistics.rider.pedidosya</t>
        </is>
      </c>
    </row>
    <row r="68">
      <c r="X68" t="n">
        <v>6</v>
      </c>
      <c r="Y68" t="inlineStr">
        <is>
          <t>2026-10-10</t>
        </is>
      </c>
      <c r="Z68" t="inlineStr">
        <is>
          <t>com.logistics.rider.hungerstation</t>
        </is>
      </c>
      <c r="AB68" t="n">
        <v>23</v>
      </c>
      <c r="AC68" t="inlineStr">
        <is>
          <t>2026-10-09</t>
        </is>
      </c>
      <c r="AD68" t="inlineStr">
        <is>
          <t>com.logistics.rider.hungerstation</t>
        </is>
      </c>
    </row>
    <row r="69">
      <c r="X69" t="n">
        <v>2</v>
      </c>
      <c r="Y69" t="inlineStr">
        <is>
          <t>2026-10-11</t>
        </is>
      </c>
      <c r="Z69" t="inlineStr">
        <is>
          <t>com.logistics.rider.hungerstation</t>
        </is>
      </c>
      <c r="AB69" t="n">
        <v>110</v>
      </c>
      <c r="AC69" t="inlineStr">
        <is>
          <t>2026-10-09</t>
        </is>
      </c>
      <c r="AD69" t="inlineStr">
        <is>
          <t>com.logistics.rider.glovo</t>
        </is>
      </c>
    </row>
    <row r="70">
      <c r="X70" t="n">
        <v>2</v>
      </c>
      <c r="Y70" t="inlineStr">
        <is>
          <t>2026-10-12</t>
        </is>
      </c>
      <c r="Z70" t="inlineStr">
        <is>
          <t>com.logistics.rider.hungerstation</t>
        </is>
      </c>
      <c r="AB70" t="n">
        <v>14</v>
      </c>
      <c r="AC70" t="inlineStr">
        <is>
          <t>2026-10-09</t>
        </is>
      </c>
      <c r="AD70" t="inlineStr">
        <is>
          <t>com.logistics.rider.efood</t>
        </is>
      </c>
    </row>
    <row r="71">
      <c r="X71" t="n">
        <v>2</v>
      </c>
      <c r="Y71" t="inlineStr">
        <is>
          <t>2026-10-13</t>
        </is>
      </c>
      <c r="Z71" t="inlineStr">
        <is>
          <t>com.logistics.rider.hungerstation</t>
        </is>
      </c>
      <c r="AB71" t="n">
        <v>1</v>
      </c>
      <c r="AC71" t="inlineStr">
        <is>
          <t>2026-10-09</t>
        </is>
      </c>
      <c r="AD71" t="inlineStr">
        <is>
          <t>com.logistics.rider.foody</t>
        </is>
      </c>
    </row>
    <row r="72">
      <c r="X72" t="n">
        <v>1</v>
      </c>
      <c r="Y72" t="inlineStr">
        <is>
          <t>2026-10-14</t>
        </is>
      </c>
      <c r="Z72" t="inlineStr">
        <is>
          <t>com.logistics.rider.hungerstation</t>
        </is>
      </c>
      <c r="AB72" t="n">
        <v>134</v>
      </c>
      <c r="AC72" t="inlineStr">
        <is>
          <t>2026-10-10</t>
        </is>
      </c>
      <c r="AD72" t="inlineStr">
        <is>
          <t>com.logistics.rider.foodpanda</t>
        </is>
      </c>
    </row>
    <row r="73">
      <c r="X73" t="n">
        <v>2</v>
      </c>
      <c r="Y73" t="inlineStr">
        <is>
          <t>2026-10-15</t>
        </is>
      </c>
      <c r="Z73" t="inlineStr">
        <is>
          <t>com.logistics.rider.hungerstation</t>
        </is>
      </c>
      <c r="AB73" t="n">
        <v>13</v>
      </c>
      <c r="AC73" t="inlineStr">
        <is>
          <t>2026-10-10</t>
        </is>
      </c>
      <c r="AD73" t="inlineStr">
        <is>
          <t>com.logistics.rider.foodora</t>
        </is>
      </c>
    </row>
    <row r="74">
      <c r="X74" t="n">
        <v>2</v>
      </c>
      <c r="Y74" t="inlineStr">
        <is>
          <t>2026-10-01</t>
        </is>
      </c>
      <c r="Z74" t="inlineStr">
        <is>
          <t>com.logistics.rider.glovo</t>
        </is>
      </c>
      <c r="AB74" t="n">
        <v>50</v>
      </c>
      <c r="AC74" t="inlineStr">
        <is>
          <t>2026-10-10</t>
        </is>
      </c>
      <c r="AD74" t="inlineStr">
        <is>
          <t>com.logistics.rider.talabat</t>
        </is>
      </c>
    </row>
    <row r="75">
      <c r="X75" t="n">
        <v>5</v>
      </c>
      <c r="Y75" t="inlineStr">
        <is>
          <t>2026-10-02</t>
        </is>
      </c>
      <c r="Z75" t="inlineStr">
        <is>
          <t>com.logistics.rider.glovo</t>
        </is>
      </c>
      <c r="AB75" t="n">
        <v>17</v>
      </c>
      <c r="AC75" t="inlineStr">
        <is>
          <t>2026-10-10</t>
        </is>
      </c>
      <c r="AD75" t="inlineStr">
        <is>
          <t>com.logistics.rider.pedidosya</t>
        </is>
      </c>
    </row>
    <row r="76">
      <c r="X76" t="n">
        <v>15</v>
      </c>
      <c r="Y76" t="inlineStr">
        <is>
          <t>2026-10-03</t>
        </is>
      </c>
      <c r="Z76" t="inlineStr">
        <is>
          <t>com.logistics.rider.glovo</t>
        </is>
      </c>
      <c r="AB76" t="n">
        <v>14</v>
      </c>
      <c r="AC76" t="inlineStr">
        <is>
          <t>2026-10-10</t>
        </is>
      </c>
      <c r="AD76" t="inlineStr">
        <is>
          <t>com.logistics.rider.hungerstation</t>
        </is>
      </c>
    </row>
    <row r="77">
      <c r="X77" t="n">
        <v>27</v>
      </c>
      <c r="Y77" t="inlineStr">
        <is>
          <t>2026-10-04</t>
        </is>
      </c>
      <c r="Z77" t="inlineStr">
        <is>
          <t>com.logistics.rider.glovo</t>
        </is>
      </c>
      <c r="AB77" t="n">
        <v>110</v>
      </c>
      <c r="AC77" t="inlineStr">
        <is>
          <t>2026-10-10</t>
        </is>
      </c>
      <c r="AD77" t="inlineStr">
        <is>
          <t>com.logistics.rider.glovo</t>
        </is>
      </c>
    </row>
    <row r="78">
      <c r="X78" t="n">
        <v>10</v>
      </c>
      <c r="Y78" t="inlineStr">
        <is>
          <t>2026-10-05</t>
        </is>
      </c>
      <c r="Z78" t="inlineStr">
        <is>
          <t>com.logistics.rider.glovo</t>
        </is>
      </c>
      <c r="AB78" t="n">
        <v>8</v>
      </c>
      <c r="AC78" t="inlineStr">
        <is>
          <t>2026-10-10</t>
        </is>
      </c>
      <c r="AD78" t="inlineStr">
        <is>
          <t>com.logistics.rider.efood</t>
        </is>
      </c>
    </row>
    <row r="79">
      <c r="X79" t="n">
        <v>19</v>
      </c>
      <c r="Y79" t="inlineStr">
        <is>
          <t>2026-10-06</t>
        </is>
      </c>
      <c r="Z79" t="inlineStr">
        <is>
          <t>com.logistics.rider.glovo</t>
        </is>
      </c>
      <c r="AB79" t="n">
        <v>125</v>
      </c>
      <c r="AC79" t="inlineStr">
        <is>
          <t>2026-10-11</t>
        </is>
      </c>
      <c r="AD79" t="inlineStr">
        <is>
          <t>com.logistics.rider.foodpanda</t>
        </is>
      </c>
    </row>
    <row r="80">
      <c r="X80" t="n">
        <v>26</v>
      </c>
      <c r="Y80" t="inlineStr">
        <is>
          <t>2026-10-07</t>
        </is>
      </c>
      <c r="Z80" t="inlineStr">
        <is>
          <t>com.logistics.rider.glovo</t>
        </is>
      </c>
      <c r="AB80" t="n">
        <v>5</v>
      </c>
      <c r="AC80" t="inlineStr">
        <is>
          <t>2026-10-11</t>
        </is>
      </c>
      <c r="AD80" t="inlineStr">
        <is>
          <t>com.logistics.rider.foodora</t>
        </is>
      </c>
    </row>
    <row r="81">
      <c r="X81" t="n">
        <v>26</v>
      </c>
      <c r="Y81" t="inlineStr">
        <is>
          <t>2026-10-08</t>
        </is>
      </c>
      <c r="Z81" t="inlineStr">
        <is>
          <t>com.logistics.rider.glovo</t>
        </is>
      </c>
      <c r="AB81" t="n">
        <v>34</v>
      </c>
      <c r="AC81" t="inlineStr">
        <is>
          <t>2026-10-11</t>
        </is>
      </c>
      <c r="AD81" t="inlineStr">
        <is>
          <t>com.logistics.rider.talabat</t>
        </is>
      </c>
    </row>
    <row r="82">
      <c r="X82" t="n">
        <v>37</v>
      </c>
      <c r="Y82" t="inlineStr">
        <is>
          <t>2026-10-09</t>
        </is>
      </c>
      <c r="Z82" t="inlineStr">
        <is>
          <t>com.logistics.rider.glovo</t>
        </is>
      </c>
      <c r="AB82" t="n">
        <v>15</v>
      </c>
      <c r="AC82" t="inlineStr">
        <is>
          <t>2026-10-11</t>
        </is>
      </c>
      <c r="AD82" t="inlineStr">
        <is>
          <t>com.logistics.rider.pedidosya</t>
        </is>
      </c>
    </row>
    <row r="83">
      <c r="X83" t="n">
        <v>22</v>
      </c>
      <c r="Y83" t="inlineStr">
        <is>
          <t>2026-10-10</t>
        </is>
      </c>
      <c r="Z83" t="inlineStr">
        <is>
          <t>com.logistics.rider.glovo</t>
        </is>
      </c>
      <c r="AB83" t="n">
        <v>11</v>
      </c>
      <c r="AC83" t="inlineStr">
        <is>
          <t>2026-10-11</t>
        </is>
      </c>
      <c r="AD83" t="inlineStr">
        <is>
          <t>com.logistics.rider.hungerstation</t>
        </is>
      </c>
    </row>
    <row r="84">
      <c r="X84" t="n">
        <v>23</v>
      </c>
      <c r="Y84" t="inlineStr">
        <is>
          <t>2026-10-11</t>
        </is>
      </c>
      <c r="Z84" t="inlineStr">
        <is>
          <t>com.logistics.rider.glovo</t>
        </is>
      </c>
      <c r="AB84" t="n">
        <v>91</v>
      </c>
      <c r="AC84" t="inlineStr">
        <is>
          <t>2026-10-11</t>
        </is>
      </c>
      <c r="AD84" t="inlineStr">
        <is>
          <t>com.logistics.rider.glovo</t>
        </is>
      </c>
    </row>
    <row r="85">
      <c r="X85" t="n">
        <v>18</v>
      </c>
      <c r="Y85" t="inlineStr">
        <is>
          <t>2026-10-12</t>
        </is>
      </c>
      <c r="Z85" t="inlineStr">
        <is>
          <t>com.logistics.rider.glovo</t>
        </is>
      </c>
      <c r="AB85" t="n">
        <v>9</v>
      </c>
      <c r="AC85" t="inlineStr">
        <is>
          <t>2026-10-11</t>
        </is>
      </c>
      <c r="AD85" t="inlineStr">
        <is>
          <t>com.logistics.rider.efood</t>
        </is>
      </c>
    </row>
    <row r="86">
      <c r="X86" t="n">
        <v>11</v>
      </c>
      <c r="Y86" t="inlineStr">
        <is>
          <t>2026-10-13</t>
        </is>
      </c>
      <c r="Z86" t="inlineStr">
        <is>
          <t>com.logistics.rider.glovo</t>
        </is>
      </c>
      <c r="AB86" t="n">
        <v>1</v>
      </c>
      <c r="AC86" t="inlineStr">
        <is>
          <t>2026-10-11</t>
        </is>
      </c>
      <c r="AD86" t="inlineStr">
        <is>
          <t>com.logistics.rider.foody</t>
        </is>
      </c>
    </row>
    <row r="87">
      <c r="X87" t="n">
        <v>14</v>
      </c>
      <c r="Y87" t="inlineStr">
        <is>
          <t>2026-10-14</t>
        </is>
      </c>
      <c r="Z87" t="inlineStr">
        <is>
          <t>com.logistics.rider.glovo</t>
        </is>
      </c>
      <c r="AB87" t="n">
        <v>82</v>
      </c>
      <c r="AC87" t="inlineStr">
        <is>
          <t>2026-10-12</t>
        </is>
      </c>
      <c r="AD87" t="inlineStr">
        <is>
          <t>com.logistics.rider.foodpanda</t>
        </is>
      </c>
    </row>
    <row r="88">
      <c r="X88" t="n">
        <v>7</v>
      </c>
      <c r="Y88" t="inlineStr">
        <is>
          <t>2026-10-15</t>
        </is>
      </c>
      <c r="Z88" t="inlineStr">
        <is>
          <t>com.logistics.rider.glovo</t>
        </is>
      </c>
      <c r="AB88" t="n">
        <v>9</v>
      </c>
      <c r="AC88" t="inlineStr">
        <is>
          <t>2026-10-12</t>
        </is>
      </c>
      <c r="AD88" t="inlineStr">
        <is>
          <t>com.logistics.rider.foodora</t>
        </is>
      </c>
    </row>
    <row r="89">
      <c r="X89" t="n">
        <v>1</v>
      </c>
      <c r="Y89" t="inlineStr">
        <is>
          <t>2026-10-02</t>
        </is>
      </c>
      <c r="Z89" t="inlineStr">
        <is>
          <t>com.logistics.rider.woowabros</t>
        </is>
      </c>
      <c r="AB89" t="n">
        <v>36</v>
      </c>
      <c r="AC89" t="inlineStr">
        <is>
          <t>2026-10-12</t>
        </is>
      </c>
      <c r="AD89" t="inlineStr">
        <is>
          <t>com.logistics.rider.talabat</t>
        </is>
      </c>
    </row>
    <row r="90">
      <c r="X90" t="n">
        <v>2</v>
      </c>
      <c r="Y90" t="inlineStr">
        <is>
          <t>2026-10-02</t>
        </is>
      </c>
      <c r="Z90" t="inlineStr">
        <is>
          <t>com.logistics.rider.efood</t>
        </is>
      </c>
      <c r="AB90" t="n">
        <v>7</v>
      </c>
      <c r="AC90" t="inlineStr">
        <is>
          <t>2026-10-12</t>
        </is>
      </c>
      <c r="AD90" t="inlineStr">
        <is>
          <t>com.logistics.rider.pedidosya</t>
        </is>
      </c>
    </row>
    <row r="91">
      <c r="X91" t="n">
        <v>3</v>
      </c>
      <c r="Y91" t="inlineStr">
        <is>
          <t>2026-10-03</t>
        </is>
      </c>
      <c r="Z91" t="inlineStr">
        <is>
          <t>com.logistics.rider.efood</t>
        </is>
      </c>
      <c r="AB91" t="n">
        <v>4</v>
      </c>
      <c r="AC91" t="inlineStr">
        <is>
          <t>2026-10-12</t>
        </is>
      </c>
      <c r="AD91" t="inlineStr">
        <is>
          <t>com.logistics.rider.hungerstation</t>
        </is>
      </c>
    </row>
    <row r="92">
      <c r="X92" t="n">
        <v>5</v>
      </c>
      <c r="Y92" t="inlineStr">
        <is>
          <t>2026-10-05</t>
        </is>
      </c>
      <c r="Z92" t="inlineStr">
        <is>
          <t>com.logistics.rider.efood</t>
        </is>
      </c>
      <c r="AB92" t="n">
        <v>79</v>
      </c>
      <c r="AC92" t="inlineStr">
        <is>
          <t>2026-10-12</t>
        </is>
      </c>
      <c r="AD92" t="inlineStr">
        <is>
          <t>com.logistics.rider.glovo</t>
        </is>
      </c>
    </row>
    <row r="93">
      <c r="X93" t="n">
        <v>4</v>
      </c>
      <c r="Y93" t="inlineStr">
        <is>
          <t>2026-10-06</t>
        </is>
      </c>
      <c r="Z93" t="inlineStr">
        <is>
          <t>com.logistics.rider.efood</t>
        </is>
      </c>
      <c r="AB93" t="n">
        <v>1</v>
      </c>
      <c r="AC93" t="inlineStr">
        <is>
          <t>2026-10-12</t>
        </is>
      </c>
      <c r="AD93" t="inlineStr">
        <is>
          <t>com.logistics.rider.woowabros</t>
        </is>
      </c>
    </row>
    <row r="94">
      <c r="X94" t="n">
        <v>1</v>
      </c>
      <c r="Y94" t="inlineStr">
        <is>
          <t>2026-10-07</t>
        </is>
      </c>
      <c r="Z94" t="inlineStr">
        <is>
          <t>com.logistics.rider.efood</t>
        </is>
      </c>
      <c r="AB94" t="n">
        <v>9</v>
      </c>
      <c r="AC94" t="inlineStr">
        <is>
          <t>2026-10-12</t>
        </is>
      </c>
      <c r="AD94" t="inlineStr">
        <is>
          <t>com.logistics.rider.efood</t>
        </is>
      </c>
    </row>
    <row r="95">
      <c r="X95" t="n">
        <v>3</v>
      </c>
      <c r="Y95" t="inlineStr">
        <is>
          <t>2026-10-08</t>
        </is>
      </c>
      <c r="Z95" t="inlineStr">
        <is>
          <t>com.logistics.rider.efood</t>
        </is>
      </c>
      <c r="AB95" t="n">
        <v>65</v>
      </c>
      <c r="AC95" t="inlineStr">
        <is>
          <t>2026-10-13</t>
        </is>
      </c>
      <c r="AD95" t="inlineStr">
        <is>
          <t>com.logistics.rider.foodpanda</t>
        </is>
      </c>
    </row>
    <row r="96">
      <c r="X96" t="n">
        <v>4</v>
      </c>
      <c r="Y96" t="inlineStr">
        <is>
          <t>2026-10-09</t>
        </is>
      </c>
      <c r="Z96" t="inlineStr">
        <is>
          <t>com.logistics.rider.efood</t>
        </is>
      </c>
      <c r="AB96" t="n">
        <v>6</v>
      </c>
      <c r="AC96" t="inlineStr">
        <is>
          <t>2026-10-13</t>
        </is>
      </c>
      <c r="AD96" t="inlineStr">
        <is>
          <t>com.logistics.rider.foodora</t>
        </is>
      </c>
    </row>
    <row r="97">
      <c r="X97" t="n">
        <v>4</v>
      </c>
      <c r="Y97" t="inlineStr">
        <is>
          <t>2026-10-10</t>
        </is>
      </c>
      <c r="Z97" t="inlineStr">
        <is>
          <t>com.logistics.rider.efood</t>
        </is>
      </c>
      <c r="AB97" t="n">
        <v>40</v>
      </c>
      <c r="AC97" t="inlineStr">
        <is>
          <t>2026-10-13</t>
        </is>
      </c>
      <c r="AD97" t="inlineStr">
        <is>
          <t>com.logistics.rider.talabat</t>
        </is>
      </c>
    </row>
    <row r="98">
      <c r="X98" t="n">
        <v>6</v>
      </c>
      <c r="Y98" t="inlineStr">
        <is>
          <t>2026-10-11</t>
        </is>
      </c>
      <c r="Z98" t="inlineStr">
        <is>
          <t>com.logistics.rider.efood</t>
        </is>
      </c>
      <c r="AB98" t="n">
        <v>6</v>
      </c>
      <c r="AC98" t="inlineStr">
        <is>
          <t>2026-10-13</t>
        </is>
      </c>
      <c r="AD98" t="inlineStr">
        <is>
          <t>com.logistics.rider.pedidosya</t>
        </is>
      </c>
    </row>
    <row r="99">
      <c r="X99" t="n">
        <v>9</v>
      </c>
      <c r="Y99" t="inlineStr">
        <is>
          <t>2026-10-12</t>
        </is>
      </c>
      <c r="Z99" t="inlineStr">
        <is>
          <t>com.logistics.rider.efood</t>
        </is>
      </c>
      <c r="AB99" t="n">
        <v>10</v>
      </c>
      <c r="AC99" t="inlineStr">
        <is>
          <t>2026-10-13</t>
        </is>
      </c>
      <c r="AD99" t="inlineStr">
        <is>
          <t>com.logistics.rider.hungerstation</t>
        </is>
      </c>
    </row>
    <row r="100">
      <c r="X100" t="n">
        <v>4</v>
      </c>
      <c r="Y100" t="inlineStr">
        <is>
          <t>2026-10-13</t>
        </is>
      </c>
      <c r="Z100" t="inlineStr">
        <is>
          <t>com.logistics.rider.efood</t>
        </is>
      </c>
      <c r="AB100" t="n">
        <v>72</v>
      </c>
      <c r="AC100" t="inlineStr">
        <is>
          <t>2026-10-13</t>
        </is>
      </c>
      <c r="AD100" t="inlineStr">
        <is>
          <t>com.logistics.rider.glovo</t>
        </is>
      </c>
    </row>
    <row r="101">
      <c r="X101" t="n">
        <v>1</v>
      </c>
      <c r="Y101" t="inlineStr">
        <is>
          <t>2026-10-14</t>
        </is>
      </c>
      <c r="Z101" t="inlineStr">
        <is>
          <t>com.logistics.rider.efood</t>
        </is>
      </c>
      <c r="AB101" t="n">
        <v>9</v>
      </c>
      <c r="AC101" t="inlineStr">
        <is>
          <t>2026-10-13</t>
        </is>
      </c>
      <c r="AD101" t="inlineStr">
        <is>
          <t>com.logistics.rider.efood</t>
        </is>
      </c>
    </row>
    <row r="102">
      <c r="X102" t="n">
        <v>5</v>
      </c>
      <c r="Y102" t="inlineStr">
        <is>
          <t>2026-10-15</t>
        </is>
      </c>
      <c r="Z102" t="inlineStr">
        <is>
          <t>com.logistics.rider.efood</t>
        </is>
      </c>
      <c r="AB102" t="n">
        <v>2</v>
      </c>
      <c r="AC102" t="inlineStr">
        <is>
          <t>2026-10-13</t>
        </is>
      </c>
      <c r="AD102" t="inlineStr">
        <is>
          <t>com.logistics.rider.foody</t>
        </is>
      </c>
    </row>
    <row r="103">
      <c r="X103" t="n">
        <v>1</v>
      </c>
      <c r="Y103" t="inlineStr">
        <is>
          <t>2026-10-04</t>
        </is>
      </c>
      <c r="Z103" t="inlineStr">
        <is>
          <t>com.logistics.rider.foody</t>
        </is>
      </c>
      <c r="AB103" t="n">
        <v>51</v>
      </c>
      <c r="AC103" t="inlineStr">
        <is>
          <t>2026-10-14</t>
        </is>
      </c>
      <c r="AD103" t="inlineStr">
        <is>
          <t>com.logistics.rider.foodpanda</t>
        </is>
      </c>
    </row>
    <row r="104">
      <c r="X104" t="n">
        <v>1</v>
      </c>
      <c r="Y104" t="inlineStr">
        <is>
          <t>2026-10-07</t>
        </is>
      </c>
      <c r="Z104" t="inlineStr">
        <is>
          <t>com.logistics.rider.foody</t>
        </is>
      </c>
      <c r="AB104" t="n">
        <v>7</v>
      </c>
      <c r="AC104" t="inlineStr">
        <is>
          <t>2026-10-14</t>
        </is>
      </c>
      <c r="AD104" t="inlineStr">
        <is>
          <t>com.logistics.rider.foodora</t>
        </is>
      </c>
    </row>
    <row r="105">
      <c r="X105" t="n">
        <v>1</v>
      </c>
      <c r="Y105" t="inlineStr">
        <is>
          <t>2026-10-14</t>
        </is>
      </c>
      <c r="Z105" t="inlineStr">
        <is>
          <t>com.logistics.rider.foody</t>
        </is>
      </c>
      <c r="AB105" t="n">
        <v>30</v>
      </c>
      <c r="AC105" t="inlineStr">
        <is>
          <t>2026-10-14</t>
        </is>
      </c>
      <c r="AD105" t="inlineStr">
        <is>
          <t>com.logistics.rider.talabat</t>
        </is>
      </c>
    </row>
    <row r="106">
      <c r="AB106" t="n">
        <v>8</v>
      </c>
      <c r="AC106" t="inlineStr">
        <is>
          <t>2026-10-14</t>
        </is>
      </c>
      <c r="AD106" t="inlineStr">
        <is>
          <t>com.logistics.rider.pedidosya</t>
        </is>
      </c>
    </row>
    <row r="107">
      <c r="AB107" t="n">
        <v>10</v>
      </c>
      <c r="AC107" t="inlineStr">
        <is>
          <t>2026-10-14</t>
        </is>
      </c>
      <c r="AD107" t="inlineStr">
        <is>
          <t>com.logistics.rider.hungerstation</t>
        </is>
      </c>
    </row>
    <row r="108">
      <c r="AB108" t="n">
        <v>54</v>
      </c>
      <c r="AC108" t="inlineStr">
        <is>
          <t>2026-10-14</t>
        </is>
      </c>
      <c r="AD108" t="inlineStr">
        <is>
          <t>com.logistics.rider.glovo</t>
        </is>
      </c>
    </row>
    <row r="109">
      <c r="AB109" t="n">
        <v>7</v>
      </c>
      <c r="AC109" t="inlineStr">
        <is>
          <t>2026-10-14</t>
        </is>
      </c>
      <c r="AD109" t="inlineStr">
        <is>
          <t>com.logistics.rider.efood</t>
        </is>
      </c>
    </row>
    <row r="110">
      <c r="AB110" t="n">
        <v>51</v>
      </c>
      <c r="AC110" t="inlineStr">
        <is>
          <t>2026-10-15</t>
        </is>
      </c>
      <c r="AD110" t="inlineStr">
        <is>
          <t>com.logistics.rider.foodpanda</t>
        </is>
      </c>
    </row>
    <row r="111">
      <c r="AB111" t="n">
        <v>3</v>
      </c>
      <c r="AC111" t="inlineStr">
        <is>
          <t>2026-10-15</t>
        </is>
      </c>
      <c r="AD111" t="inlineStr">
        <is>
          <t>com.logistics.rider.foodora</t>
        </is>
      </c>
    </row>
    <row r="112">
      <c r="AB112" t="n">
        <v>37</v>
      </c>
      <c r="AC112" t="inlineStr">
        <is>
          <t>2026-10-15</t>
        </is>
      </c>
      <c r="AD112" t="inlineStr">
        <is>
          <t>com.logistics.rider.talabat</t>
        </is>
      </c>
    </row>
    <row r="113">
      <c r="AB113" t="n">
        <v>4</v>
      </c>
      <c r="AC113" t="inlineStr">
        <is>
          <t>2026-10-15</t>
        </is>
      </c>
      <c r="AD113" t="inlineStr">
        <is>
          <t>com.logistics.rider.pedidosya</t>
        </is>
      </c>
    </row>
    <row r="114">
      <c r="AB114" t="n">
        <v>5</v>
      </c>
      <c r="AC114" t="inlineStr">
        <is>
          <t>2026-10-15</t>
        </is>
      </c>
      <c r="AD114" t="inlineStr">
        <is>
          <t>com.logistics.rider.hungerstation</t>
        </is>
      </c>
    </row>
    <row r="115">
      <c r="AB115" t="n">
        <v>42</v>
      </c>
      <c r="AC115" t="inlineStr">
        <is>
          <t>2026-10-15</t>
        </is>
      </c>
      <c r="AD115" t="inlineStr">
        <is>
          <t>com.logistics.rider.glovo</t>
        </is>
      </c>
    </row>
    <row r="116">
      <c r="AB116" t="n">
        <v>3</v>
      </c>
      <c r="AC116" t="inlineStr">
        <is>
          <t>2026-10-15</t>
        </is>
      </c>
      <c r="AD116" t="inlineStr">
        <is>
          <t>com.logistics.rider.efood</t>
        </is>
      </c>
    </row>
    <row r="117">
      <c r="AB117" t="n">
        <v>1</v>
      </c>
      <c r="AC117" t="inlineStr">
        <is>
          <t>2026-10-15</t>
        </is>
      </c>
      <c r="AD11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TRUNC(MAX(0,MIN(100,(1-SUMIFS('v4.2640.3'!$X:$X,'v4.2640.3'!$Z:$Z,"*"&amp;$A2&amp;"*")/IF(SUMIFS('v4.2640.3'!$V:$V,'v4.2640.3'!$U:$U,"*"&amp;$A2&amp;"*")&gt;0,SUMIFS('v4.2640.3'!$V:$V,'v4.2640.3'!$U:$U,"*"&amp;$A2&amp;"*"),I2*31))*100)),2)</f>
        <v/>
      </c>
      <c r="C2" s="4">
        <f>TRUNC(MAX(0,MIN(100,(1-SUMIFS('v4.2640.3'!$AB:$AB,'v4.2640.3'!$AD:$AD,"*"&amp;$A2&amp;"*")/IF(SUMIFS('v4.2640.3'!$V:$V,'v4.2640.3'!$U:$U,"*"&amp;$A2&amp;"*")&gt;0,SUMIFS('v4.2640.3'!$V:$V,'v4.2640.3'!$U:$U,"*"&amp;$A2&amp;"*"),I2*31))*100)),2)</f>
        <v/>
      </c>
      <c r="D2" s="4" t="n">
        <v>77.8</v>
      </c>
      <c r="E2" s="4" t="n">
        <v>4.34</v>
      </c>
      <c r="F2" s="4" t="n">
        <v>0.988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TRUNC(MAX(0,MIN(100,(1-SUMIFS('v4.2640.3'!$X:$X,'v4.2640.3'!$Z:$Z,"*"&amp;$A3&amp;"*")/IF(SUMIFS('v4.2640.3'!$V:$V,'v4.2640.3'!$U:$U,"*"&amp;$A3&amp;"*")&gt;0,SUMIFS('v4.2640.3'!$V:$V,'v4.2640.3'!$U:$U,"*"&amp;$A3&amp;"*"),I3*31))*100)),2)</f>
        <v/>
      </c>
      <c r="C3" s="7">
        <f>TRUNC(MAX(0,MIN(100,(1-SUMIFS('v4.2640.3'!$AB:$AB,'v4.2640.3'!$AD:$AD,"*"&amp;$A3&amp;"*")/IF(SUMIFS('v4.2640.3'!$V:$V,'v4.2640.3'!$U:$U,"*"&amp;$A3&amp;"*")&gt;0,SUMIFS('v4.2640.3'!$V:$V,'v4.2640.3'!$U:$U,"*"&amp;$A3&amp;"*"),I3*31))*100)),2)</f>
        <v/>
      </c>
      <c r="D3" s="7" t="n">
        <v>83.2</v>
      </c>
      <c r="E3" s="7" t="n">
        <v>4.34</v>
      </c>
      <c r="F3" s="7" t="n">
        <v>0.988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TRUNC(MAX(0,MIN(100,(1-SUMIFS('v4.2640.3'!$X:$X,'v4.2640.3'!$Z:$Z,"*"&amp;$A4&amp;"*")/IF(SUMIFS('v4.2640.3'!$V:$V,'v4.2640.3'!$U:$U,"*"&amp;$A4&amp;"*")&gt;0,SUMIFS('v4.2640.3'!$V:$V,'v4.2640.3'!$U:$U,"*"&amp;$A4&amp;"*"),I4*31))*100)),2)</f>
        <v/>
      </c>
      <c r="C4" s="4">
        <f>TRUNC(MAX(0,MIN(100,(1-SUMIFS('v4.2640.3'!$AB:$AB,'v4.2640.3'!$AD:$AD,"*"&amp;$A4&amp;"*")/IF(SUMIFS('v4.2640.3'!$V:$V,'v4.2640.3'!$U:$U,"*"&amp;$A4&amp;"*")&gt;0,SUMIFS('v4.2640.3'!$V:$V,'v4.2640.3'!$U:$U,"*"&amp;$A4&amp;"*"),I4*31))*100)),2)</f>
        <v/>
      </c>
      <c r="D4" s="4" t="n">
        <v>77.8</v>
      </c>
      <c r="E4" s="4" t="n">
        <v>4.34</v>
      </c>
      <c r="F4" s="4" t="n">
        <v>0.988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TRUNC(MAX(0,MIN(100,(1-SUMIFS('v4.2640.3'!$X:$X,'v4.2640.3'!$Z:$Z,"*"&amp;$A5&amp;"*")/IF(SUMIFS('v4.2640.3'!$V:$V,'v4.2640.3'!$U:$U,"*"&amp;$A5&amp;"*")&gt;0,SUMIFS('v4.2640.3'!$V:$V,'v4.2640.3'!$U:$U,"*"&amp;$A5&amp;"*"),I5*31))*100)),2)</f>
        <v/>
      </c>
      <c r="C5" s="7">
        <f>TRUNC(MAX(0,MIN(100,(1-SUMIFS('v4.2640.3'!$AB:$AB,'v4.2640.3'!$AD:$AD,"*"&amp;$A5&amp;"*")/IF(SUMIFS('v4.2640.3'!$V:$V,'v4.2640.3'!$U:$U,"*"&amp;$A5&amp;"*")&gt;0,SUMIFS('v4.2640.3'!$V:$V,'v4.2640.3'!$U:$U,"*"&amp;$A5&amp;"*"),I5*31))*100)),2)</f>
        <v/>
      </c>
      <c r="D5" s="7" t="n">
        <v>68.40000000000001</v>
      </c>
      <c r="E5" s="7" t="n">
        <v>4.34</v>
      </c>
      <c r="F5" s="7" t="n">
        <v>0.988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TRUNC(MAX(0,MIN(100,(1-SUMIFS('v4.2640.3'!$X:$X,'v4.2640.3'!$Z:$Z,"*"&amp;$A6&amp;"*")/IF(SUMIFS('v4.2640.3'!$V:$V,'v4.2640.3'!$U:$U,"*"&amp;$A6&amp;"*")&gt;0,SUMIFS('v4.2640.3'!$V:$V,'v4.2640.3'!$U:$U,"*"&amp;$A6&amp;"*"),I6*31))*100)),2)</f>
        <v/>
      </c>
      <c r="C6" s="4">
        <f>TRUNC(MAX(0,MIN(100,(1-SUMIFS('v4.2640.3'!$AB:$AB,'v4.2640.3'!$AD:$AD,"*"&amp;$A6&amp;"*")/IF(SUMIFS('v4.2640.3'!$V:$V,'v4.2640.3'!$U:$U,"*"&amp;$A6&amp;"*")&gt;0,SUMIFS('v4.2640.3'!$V:$V,'v4.2640.3'!$U:$U,"*"&amp;$A6&amp;"*"),I6*31))*100)),2)</f>
        <v/>
      </c>
      <c r="D6" s="4" t="n">
        <v>78.3</v>
      </c>
      <c r="E6" s="4" t="n">
        <v>4.34</v>
      </c>
      <c r="F6" s="4" t="n">
        <v>0.988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TRUNC(MAX(0,MIN(100,(1-SUMIFS('v4.2640.3'!$X:$X,'v4.2640.3'!$Z:$Z,"*"&amp;$A7&amp;"*")/IF(SUMIFS('v4.2640.3'!$V:$V,'v4.2640.3'!$U:$U,"*"&amp;$A7&amp;"*")&gt;0,SUMIFS('v4.2640.3'!$V:$V,'v4.2640.3'!$U:$U,"*"&amp;$A7&amp;"*"),I7*31))*100)),2)</f>
        <v/>
      </c>
      <c r="C7" s="7">
        <f>TRUNC(MAX(0,MIN(100,(1-SUMIFS('v4.2640.3'!$AB:$AB,'v4.2640.3'!$AD:$AD,"*"&amp;$A7&amp;"*")/IF(SUMIFS('v4.2640.3'!$V:$V,'v4.2640.3'!$U:$U,"*"&amp;$A7&amp;"*")&gt;0,SUMIFS('v4.2640.3'!$V:$V,'v4.2640.3'!$U:$U,"*"&amp;$A7&amp;"*"),I7*31))*100)),2)</f>
        <v/>
      </c>
      <c r="D7" s="7" t="n">
        <v>78.3</v>
      </c>
      <c r="E7" s="7" t="n">
        <v>4.34</v>
      </c>
      <c r="F7" s="7" t="n">
        <v>0.988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TRUNC(MAX(0,MIN(100,(1-SUMIFS('v4.2640.3'!$X:$X,'v4.2640.3'!$Z:$Z,"*"&amp;$A8&amp;"*")/IF(SUMIFS('v4.2640.3'!$V:$V,'v4.2640.3'!$U:$U,"*"&amp;$A8&amp;"*")&gt;0,SUMIFS('v4.2640.3'!$V:$V,'v4.2640.3'!$U:$U,"*"&amp;$A8&amp;"*"),I8*31))*100)),2)</f>
        <v/>
      </c>
      <c r="C8" s="4">
        <f>TRUNC(MAX(0,MIN(100,(1-SUMIFS('v4.2640.3'!$AB:$AB,'v4.2640.3'!$AD:$AD,"*"&amp;$A8&amp;"*")/IF(SUMIFS('v4.2640.3'!$V:$V,'v4.2640.3'!$U:$U,"*"&amp;$A8&amp;"*")&gt;0,SUMIFS('v4.2640.3'!$V:$V,'v4.2640.3'!$U:$U,"*"&amp;$A8&amp;"*"),I8*31))*100)),2)</f>
        <v/>
      </c>
      <c r="D8" s="4" t="n">
        <v>77.90000000000001</v>
      </c>
      <c r="E8" s="4" t="n">
        <v>4.34</v>
      </c>
      <c r="F8" s="4" t="n">
        <v>0.988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TRUNC(MAX(0,MIN(100,(1-SUMIFS('v4.2640.3'!$X:$X,'v4.2640.3'!$Z:$Z,"*"&amp;$A9&amp;"*")/IF(SUMIFS('v4.2640.3'!$V:$V,'v4.2640.3'!$U:$U,"*"&amp;$A9&amp;"*")&gt;0,SUMIFS('v4.2640.3'!$V:$V,'v4.2640.3'!$U:$U,"*"&amp;$A9&amp;"*"),I9*31))*100)),2)</f>
        <v/>
      </c>
      <c r="C9" s="7">
        <f>TRUNC(MAX(0,MIN(100,(1-SUMIFS('v4.2640.3'!$AB:$AB,'v4.2640.3'!$AD:$AD,"*"&amp;$A9&amp;"*")/IF(SUMIFS('v4.2640.3'!$V:$V,'v4.2640.3'!$U:$U,"*"&amp;$A9&amp;"*")&gt;0,SUMIFS('v4.2640.3'!$V:$V,'v4.2640.3'!$U:$U,"*"&amp;$A9&amp;"*"),I9*31))*100)),2)</f>
        <v/>
      </c>
      <c r="D9" s="7" t="n">
        <v>78</v>
      </c>
      <c r="E9" s="7" t="n">
        <v>4.34</v>
      </c>
      <c r="F9" s="7" t="n">
        <v>0.988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TRUNC(MAX(0,MIN(100,(1-SUMIFS('v4.2640.3'!$X:$X,'v4.2640.3'!$Z:$Z,"*"&amp;$A10&amp;"*")/IF(SUMIFS('v4.2640.3'!$V:$V,'v4.2640.3'!$U:$U,"*"&amp;$A10&amp;"*")&gt;0,SUMIFS('v4.2640.3'!$V:$V,'v4.2640.3'!$U:$U,"*"&amp;$A10&amp;"*"),I10*31))*100)),2)</f>
        <v/>
      </c>
      <c r="C10" s="4">
        <f>TRUNC(MAX(0,MIN(100,(1-SUMIFS('v4.2640.3'!$AB:$AB,'v4.2640.3'!$AD:$AD,"*"&amp;$A10&amp;"*")/IF(SUMIFS('v4.2640.3'!$V:$V,'v4.2640.3'!$U:$U,"*"&amp;$A10&amp;"*")&gt;0,SUMIFS('v4.2640.3'!$V:$V,'v4.2640.3'!$U:$U,"*"&amp;$A10&amp;"*"),I10*31))*100)),2)</f>
        <v/>
      </c>
      <c r="D10" s="4" t="n">
        <v>68.09999999999999</v>
      </c>
      <c r="E10" s="4" t="n">
        <v>4.34</v>
      </c>
      <c r="F10" s="4" t="n">
        <v>0.988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TRUNC(MAX(0,MIN(100,(1-SUMIFS('v4.2640.3'!$X:$X,'v4.2640.3'!$Z:$Z,"*"&amp;$A11&amp;"*")/IF(SUMIFS('v4.2640.3'!$V:$V,'v4.2640.3'!$U:$U,"*"&amp;$A11&amp;"*")&gt;0,SUMIFS('v4.2640.3'!$V:$V,'v4.2640.3'!$U:$U,"*"&amp;$A11&amp;"*"),I11*31))*100)),2)</f>
        <v/>
      </c>
      <c r="C11" s="7">
        <f>TRUNC(MAX(0,MIN(100,(1-SUMIFS('v4.2640.3'!$AB:$AB,'v4.2640.3'!$AD:$AD,"*"&amp;$A11&amp;"*")/IF(SUMIFS('v4.2640.3'!$V:$V,'v4.2640.3'!$U:$U,"*"&amp;$A11&amp;"*")&gt;0,SUMIFS('v4.2640.3'!$V:$V,'v4.2640.3'!$U:$U,"*"&amp;$A11&amp;"*"),I11*31))*100)),2)</f>
        <v/>
      </c>
      <c r="D11" s="7" t="n">
        <v>68.09999999999999</v>
      </c>
      <c r="E11" s="7" t="n">
        <v>4.34</v>
      </c>
      <c r="F11" s="7" t="n">
        <v>0.988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2026-10-16T18:03:33Z</dcterms:created>
  <dcterms:modified xsi:type="dcterms:W3CDTF">2026-10-16T18:03:33Z</dcterms:modified>
</cp:coreProperties>
</file>