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4.27</v>
      </c>
      <c r="F2" s="4" t="n">
        <v>1.06</v>
      </c>
      <c r="G2" s="4" t="n">
        <v>2</v>
      </c>
      <c r="H2" s="4" t="n">
        <v>0.9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4.27</v>
      </c>
      <c r="F3" s="7" t="n">
        <v>1.06</v>
      </c>
      <c r="G3" s="7" t="n">
        <v>2</v>
      </c>
      <c r="H3" s="7" t="n">
        <v>0.9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4.27</v>
      </c>
      <c r="F4" s="4" t="n">
        <v>1.06</v>
      </c>
      <c r="G4" s="4" t="n">
        <v>2</v>
      </c>
      <c r="H4" s="4" t="n">
        <v>0.9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4.27</v>
      </c>
      <c r="F5" s="7" t="n">
        <v>1.06</v>
      </c>
      <c r="G5" s="7" t="n">
        <v>2</v>
      </c>
      <c r="H5" s="7" t="n">
        <v>0.9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4.27</v>
      </c>
      <c r="F6" s="4" t="n">
        <v>1.06</v>
      </c>
      <c r="G6" s="4" t="n">
        <v>2</v>
      </c>
      <c r="H6" s="4" t="n">
        <v>0.9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4.27</v>
      </c>
      <c r="F7" s="7" t="n">
        <v>1.06</v>
      </c>
      <c r="G7" s="7" t="n">
        <v>2</v>
      </c>
      <c r="H7" s="7" t="n">
        <v>0.9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4.27</v>
      </c>
      <c r="F8" s="4" t="n">
        <v>1.06</v>
      </c>
      <c r="G8" s="4" t="n">
        <v>2</v>
      </c>
      <c r="H8" s="4" t="n">
        <v>0.9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4.27</v>
      </c>
      <c r="F9" s="7" t="n">
        <v>1.06</v>
      </c>
      <c r="G9" s="7" t="n">
        <v>2</v>
      </c>
      <c r="H9" s="7" t="n">
        <v>0.9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4.27</v>
      </c>
      <c r="F10" s="4" t="n">
        <v>1.06</v>
      </c>
      <c r="G10" s="4" t="n">
        <v>2</v>
      </c>
      <c r="H10" s="4" t="n">
        <v>0.9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4.27</v>
      </c>
      <c r="F11" s="7" t="n">
        <v>1.06</v>
      </c>
      <c r="G11" s="7" t="n">
        <v>2</v>
      </c>
      <c r="H11" s="7" t="n">
        <v>0.9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2026-10-01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</row>
    <row r="3">
      <c r="A3" s="19" t="inlineStr">
        <is>
          <t>CFU minimum</t>
        </is>
      </c>
      <c r="B3" s="20" t="n">
        <v>99.5</v>
      </c>
      <c r="C3" s="7" t="inlineStr">
        <is>
          <t>2026-10-02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2026-10-03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</row>
    <row r="5">
      <c r="A5" s="7" t="n"/>
      <c r="B5" s="7" t="n"/>
      <c r="C5" s="7" t="inlineStr">
        <is>
          <t>2026-10-04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</row>
    <row r="6">
      <c r="A6" s="19" t="inlineStr">
        <is>
          <t>Hang minimum</t>
        </is>
      </c>
      <c r="B6" s="20" t="n">
        <v>99.5</v>
      </c>
      <c r="C6" s="4" t="inlineStr">
        <is>
          <t>2026-10-05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2026-10-06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</row>
    <row r="8">
      <c r="A8" s="19" t="inlineStr">
        <is>
          <t>Hang part in AQS</t>
        </is>
      </c>
      <c r="B8" s="20" t="n">
        <v>25</v>
      </c>
      <c r="C8" s="4" t="inlineStr">
        <is>
          <t>2026-10-07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</row>
    <row r="9">
      <c r="A9" s="7" t="n"/>
      <c r="B9" s="7" t="n"/>
      <c r="C9" s="7" t="inlineStr">
        <is>
          <t>2026-10-08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2026-10-09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</row>
    <row r="11">
      <c r="A11" s="7" t="n"/>
      <c r="B11" s="7" t="n"/>
      <c r="C11" s="7" t="inlineStr">
        <is>
          <t>2026-10-10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</row>
    <row r="12">
      <c r="A12" s="7" t="n"/>
      <c r="B12" s="7" t="n"/>
      <c r="C12" s="4" t="inlineStr">
        <is>
          <t>2026-10-11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</row>
    <row r="13">
      <c r="A13" s="7" t="n"/>
      <c r="B13" s="7" t="n"/>
      <c r="C13" s="7" t="inlineStr">
        <is>
          <t>2026-10-12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</row>
    <row r="14">
      <c r="A14" s="7" t="n"/>
      <c r="B14" s="7" t="n"/>
      <c r="C14" s="4" t="inlineStr">
        <is>
          <t>2026-10-13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</row>
    <row r="15">
      <c r="A15" s="7" t="n"/>
      <c r="B15" s="7" t="n"/>
      <c r="C15" s="7" t="inlineStr">
        <is>
          <t>2026-10-14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</row>
    <row r="16">
      <c r="A16" s="7" t="n"/>
      <c r="B16" s="7" t="n"/>
      <c r="C16" s="4" t="inlineStr">
        <is>
          <t>2026-10-15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</row>
    <row r="17">
      <c r="A17" s="7" t="n"/>
      <c r="B17" s="7" t="n"/>
      <c r="C17" s="7" t="inlineStr">
        <is>
          <t>2026-10-16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</row>
    <row r="18">
      <c r="A18" s="7" t="n"/>
      <c r="B18" s="7" t="n"/>
      <c r="C18" s="4" t="inlineStr">
        <is>
          <t>2026-10-17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</row>
    <row r="19">
      <c r="A19" s="7" t="n"/>
      <c r="B19" s="7" t="n"/>
      <c r="C19" s="7" t="inlineStr">
        <is>
          <t>2026-10-18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</row>
    <row r="20">
      <c r="A20" s="7" t="n"/>
      <c r="B20" s="7" t="n"/>
      <c r="C20" s="4" t="inlineStr">
        <is>
          <t>2026-10-19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</row>
    <row r="21">
      <c r="A21" s="7" t="n"/>
      <c r="B21" s="7" t="n"/>
      <c r="C21" s="7" t="inlineStr">
        <is>
          <t>2026-10-20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</row>
    <row r="22">
      <c r="A22" s="7" t="n"/>
      <c r="B22" s="7" t="n"/>
      <c r="C22" s="4" t="inlineStr">
        <is>
          <t>2026-10-21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7" t="n"/>
      <c r="B23" s="7" t="n"/>
      <c r="C23" s="7" t="inlineStr">
        <is>
          <t>2026-10-22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</row>
    <row r="24">
      <c r="A24" s="7" t="n"/>
      <c r="B24" s="7" t="n"/>
      <c r="C24" s="4" t="inlineStr">
        <is>
          <t>2026-10-23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</row>
    <row r="25">
      <c r="A25" s="7" t="n"/>
      <c r="B25" s="7" t="n"/>
      <c r="C25" s="7" t="inlineStr">
        <is>
          <t>2026-10-24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</row>
    <row r="26">
      <c r="A26" s="7" t="n"/>
      <c r="B26" s="7" t="n"/>
      <c r="C26" s="4" t="inlineStr">
        <is>
          <t>2026-10-25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7" t="n"/>
      <c r="B27" s="7" t="n"/>
      <c r="C27" s="7" t="inlineStr">
        <is>
          <t>2026-10-26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</row>
    <row r="28">
      <c r="A28" s="7" t="n"/>
      <c r="B28" s="7" t="n"/>
      <c r="C28" s="4" t="inlineStr">
        <is>
          <t>2026-10-27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>
      <c r="A29" s="7" t="n"/>
      <c r="B29" s="7" t="n"/>
      <c r="C29" s="7" t="inlineStr">
        <is>
          <t>2026-10-28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</row>
    <row r="30">
      <c r="A30" s="7" t="n"/>
      <c r="B30" s="7" t="n"/>
      <c r="C30" s="4" t="inlineStr">
        <is>
          <t>2026-10-29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</row>
    <row r="31">
      <c r="A31" s="7" t="n"/>
      <c r="B31" s="7" t="n"/>
      <c r="C31" s="7" t="inlineStr">
        <is>
          <t>2026-10-30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</row>
    <row r="32">
      <c r="A32" s="7" t="n"/>
      <c r="B32" s="7" t="n"/>
      <c r="C32" s="4" t="inlineStr">
        <is>
          <t>2026-10-31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October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</row>
    <row r="34">
      <c r="D34" s="26">
        <f>AVERAGE(D2:D20)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AVERAGE(H2:H20)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2026-10-20T18:44:09Z</dcterms:created>
  <dcterms:modified xsi:type="dcterms:W3CDTF">2026-10-20T18:44:09Z</dcterms:modified>
</cp:coreProperties>
</file>