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Non_Oncology\Templates\LIVEHTA_1904\"/>
    </mc:Choice>
  </mc:AlternateContent>
  <xr:revisionPtr revIDLastSave="0" documentId="13_ncr:1_{6CE8B2DD-15E9-4135-8F74-FBEEE0923A9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14" authorId="4" shapeId="0" xr:uid="{8E631733-0EF7-4427-9574-A540719307C0}">
      <text>
        <r>
          <rPr>
            <b/>
            <sz val="9"/>
            <color indexed="81"/>
            <rFont val="Tahoma"/>
            <family val="2"/>
          </rPr>
          <t>Jessica Agranat:</t>
        </r>
        <r>
          <rPr>
            <sz val="9"/>
            <color indexed="81"/>
            <rFont val="Tahoma"/>
            <family val="2"/>
          </rPr>
          <t xml:space="preserve">
From first author</t>
        </r>
      </text>
    </comment>
  </commentList>
</comments>
</file>

<file path=xl/sharedStrings.xml><?xml version="1.0" encoding="utf-8"?>
<sst xmlns="http://schemas.openxmlformats.org/spreadsheetml/2006/main" count="1922" uniqueCount="560">
  <si>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</si>
  <si>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</si>
  <si>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</si>
  <si>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</si>
  <si>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</si>
  <si>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</si>
  <si>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</si>
  <si>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</si>
  <si>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</si>
  <si>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</si>
  <si>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</si>
  <si>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</si>
  <si>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</si>
  <si>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</si>
  <si>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</si>
  <si>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</si>
  <si>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</si>
  <si>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</si>
  <si>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</si>
  <si>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</si>
  <si>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</si>
  <si>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</si>
  <si>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</si>
  <si>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</si>
  <si>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</si>
  <si>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</si>
  <si>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</si>
  <si>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</si>
  <si>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</si>
  <si>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</si>
  <si>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</si>
  <si>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</si>
  <si>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</si>
  <si>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</si>
  <si>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</si>
  <si>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</si>
  <si>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</si>
  <si>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</si>
  <si>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</si>
  <si>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</si>
  <si>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</si>
  <si>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</si>
  <si>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</si>
  <si>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</si>
  <si>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</si>
  <si>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</si>
  <si>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</si>
  <si>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</si>
  <si>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</si>
  <si>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</si>
  <si>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</si>
  <si>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</si>
  <si>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</si>
  <si>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</si>
  <si>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</si>
  <si>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</si>
  <si>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</si>
  <si>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</si>
  <si>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</si>
  <si>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</si>
  <si>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</si>
  <si>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</si>
  <si>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</si>
  <si>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</si>
  <si>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</si>
  <si>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</si>
  <si>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</si>
  <si>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</si>
  <si>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</si>
  <si>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</si>
  <si>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</si>
  <si>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</si>
  <si>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</si>
  <si>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</si>
  <si>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</si>
  <si>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</si>
  <si>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</si>
  <si>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</si>
  <si>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</si>
  <si>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</si>
  <si>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</si>
  <si>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</si>
  <si>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</si>
  <si>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</si>
  <si>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</si>
  <si>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</si>
  <si>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</si>
  <si>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</si>
  <si>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</si>
  <si>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</si>
  <si>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</si>
  <si>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</si>
  <si>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</si>
  <si>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</si>
  <si>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</si>
  <si>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</si>
  <si>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</si>
  <si>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</si>
  <si>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</si>
  <si>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</si>
  <si>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</si>
  <si>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</si>
  <si>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</si>
  <si>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</si>
  <si>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</si>
  <si>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</si>
  <si>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</si>
  <si>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</si>
  <si>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</si>
  <si>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</si>
  <si>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</si>
  <si>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</si>
  <si>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</si>
  <si>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</si>
  <si>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</si>
  <si>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</si>
  <si>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</si>
  <si>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</si>
  <si>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</si>
  <si>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</si>
  <si>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</si>
  <si>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</si>
  <si>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</si>
  <si>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</si>
  <si>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</si>
  <si>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</si>
  <si>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</si>
  <si>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</si>
  <si>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</si>
  <si>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</si>
  <si>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</si>
  <si>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</si>
  <si>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</si>
  <si>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</si>
  <si>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</si>
  <si>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</si>
  <si>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</si>
  <si>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</si>
  <si>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</si>
  <si>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</si>
  <si>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</si>
  <si>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</si>
  <si>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</si>
  <si>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</si>
  <si>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</si>
  <si>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</si>
  <si>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</si>
  <si>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</si>
  <si>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</si>
  <si>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</si>
  <si>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</si>
  <si>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</si>
  <si>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</si>
  <si>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</si>
  <si>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</si>
  <si>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</si>
  <si>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</si>
  <si>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</si>
  <si>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</si>
  <si>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</si>
  <si>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</si>
  <si>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</si>
  <si>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</si>
  <si>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</si>
  <si>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</si>
  <si>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</si>
  <si>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</si>
  <si>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</si>
  <si>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</si>
  <si>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</si>
  <si>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</si>
  <si>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</si>
  <si>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</si>
  <si>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</si>
  <si>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</si>
  <si>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</si>
  <si>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</si>
  <si>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</si>
  <si>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</si>
  <si>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</si>
  <si>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</si>
  <si>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</si>
  <si>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</si>
  <si>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</si>
  <si>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</si>
  <si>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</si>
  <si>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</si>
  <si>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</si>
  <si>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</si>
  <si>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</si>
  <si>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</si>
  <si>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</si>
  <si>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</si>
  <si>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</si>
  <si>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</si>
  <si>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</si>
  <si>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</si>
  <si>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</si>
  <si>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</si>
  <si>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</si>
  <si>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</si>
  <si>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</si>
  <si>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</si>
  <si>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</si>
  <si>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</si>
  <si>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</si>
  <si>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</si>
  <si>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</si>
  <si>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</si>
  <si>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</si>
  <si>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</si>
  <si>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</si>
  <si>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</si>
  <si>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</si>
  <si>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</si>
  <si>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</si>
  <si>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</si>
  <si>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</si>
  <si>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</si>
  <si>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</si>
  <si>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</si>
  <si>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</si>
  <si>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</si>
  <si>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</si>
  <si>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</si>
  <si>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</si>
  <si>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</si>
  <si>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</si>
  <si>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</si>
  <si>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</si>
  <si>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</si>
  <si>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</si>
  <si>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</si>
  <si>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</si>
  <si>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</si>
  <si>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</si>
  <si>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</si>
  <si>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</si>
  <si>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</si>
  <si>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</si>
  <si>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</si>
  <si>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</si>
  <si>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</si>
  <si>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</si>
  <si>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</si>
  <si>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</si>
  <si>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</si>
  <si>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</si>
  <si>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</si>
  <si>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</si>
  <si>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</si>
  <si>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</si>
  <si>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</si>
  <si>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</si>
  <si>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</si>
  <si>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</si>
  <si>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</si>
  <si>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</si>
  <si>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</si>
  <si>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</si>
  <si>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</si>
  <si>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</si>
  <si>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</si>
  <si>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</si>
  <si>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</si>
  <si>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</si>
  <si>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</si>
  <si>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</si>
  <si>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</si>
  <si>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</si>
  <si>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</si>
  <si>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</si>
  <si>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</si>
  <si>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</si>
  <si>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</si>
  <si>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</si>
  <si>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</si>
  <si>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</si>
  <si>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</si>
  <si>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</si>
  <si>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</si>
  <si>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</si>
  <si>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</si>
  <si>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</si>
  <si>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</si>
  <si>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</si>
  <si>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</si>
  <si>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</si>
  <si>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</si>
  <si>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</si>
  <si>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</si>
  <si>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</si>
  <si>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</si>
  <si>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</si>
  <si>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</si>
  <si>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</si>
  <si>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</si>
  <si>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</si>
  <si>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</si>
  <si>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</si>
  <si>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</si>
  <si>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</si>
  <si>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</si>
  <si>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</si>
  <si>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</si>
  <si>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</si>
  <si>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</si>
  <si>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</si>
  <si>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</si>
  <si>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</si>
  <si>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</si>
  <si>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</si>
  <si>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</si>
  <si>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</si>
  <si>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</si>
  <si>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</si>
  <si>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</si>
  <si>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</si>
  <si>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</si>
  <si>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</si>
  <si>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</si>
  <si>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</si>
  <si>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</si>
  <si>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</si>
  <si>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</si>
  <si>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</si>
  <si>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</si>
  <si>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</si>
  <si>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</si>
  <si>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</si>
  <si>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</si>
  <si>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</si>
  <si>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</si>
  <si>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</si>
  <si>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</si>
  <si>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</si>
  <si>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</si>
  <si>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</si>
  <si>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</si>
  <si>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</si>
  <si>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</si>
  <si>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</si>
  <si>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</si>
  <si>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</si>
  <si>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</si>
  <si>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</si>
  <si>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</si>
  <si>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</si>
  <si>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</si>
  <si>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</si>
  <si>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</si>
  <si>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</si>
  <si>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</si>
  <si>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</si>
  <si>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</si>
  <si>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</si>
  <si>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</si>
  <si>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</si>
  <si>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</si>
  <si>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</si>
  <si>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</si>
  <si>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</si>
  <si>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</si>
  <si>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</si>
  <si>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</si>
  <si>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</si>
  <si>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</si>
  <si>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</si>
  <si>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</si>
  <si>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</si>
  <si>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</si>
  <si>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</si>
  <si>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</si>
  <si>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</si>
  <si>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</si>
  <si>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</si>
  <si>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</si>
  <si>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</si>
  <si>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</si>
  <si>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</si>
  <si>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</si>
  <si>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</si>
  <si>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</si>
  <si>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</si>
  <si>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</si>
  <si>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</si>
  <si>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</si>
  <si>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</si>
  <si>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</si>
  <si>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</si>
  <si>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</si>
  <si>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</si>
  <si>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</si>
  <si>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</si>
  <si>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</si>
  <si>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</si>
  <si>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</si>
  <si>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</si>
  <si>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</si>
  <si>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</si>
  <si>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</si>
  <si>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</si>
  <si>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</si>
  <si>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</si>
  <si>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</si>
  <si>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</si>
  <si>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</si>
  <si>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</si>
  <si>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</si>
  <si>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</si>
  <si>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</si>
  <si>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</si>
  <si>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</si>
  <si>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</si>
  <si>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</si>
  <si>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</si>
  <si>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</si>
  <si>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</si>
  <si>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</si>
  <si>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</si>
  <si>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</si>
  <si>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</si>
  <si>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</si>
  <si>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</si>
  <si>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</si>
  <si>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</si>
  <si>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</si>
  <si>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</si>
  <si>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</si>
  <si>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</si>
  <si>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</si>
  <si>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</si>
  <si>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</si>
  <si>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</si>
  <si>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</si>
  <si>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</si>
  <si>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</si>
  <si>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</si>
  <si>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</si>
  <si>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</si>
  <si>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</si>
  <si>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</si>
  <si>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</si>
  <si>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</si>
  <si>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</si>
  <si>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</si>
  <si>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</si>
  <si>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</si>
  <si>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</si>
  <si>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</si>
  <si>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</si>
  <si>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</si>
  <si>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</si>
  <si>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</si>
  <si>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</si>
  <si>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</si>
  <si>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</si>
  <si>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</si>
  <si>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</si>
  <si>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</si>
  <si>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</si>
  <si>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</si>
  <si>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</si>
  <si>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</si>
  <si>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</si>
  <si>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</si>
  <si>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</si>
  <si>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</si>
  <si>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</si>
  <si>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</si>
  <si>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</si>
  <si>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</si>
  <si>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</si>
  <si>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</si>
  <si>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</si>
  <si>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</si>
  <si>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</si>
  <si>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</si>
  <si>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</si>
  <si>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</si>
  <si>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</si>
  <si>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</si>
  <si>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</si>
  <si>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</si>
  <si>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</si>
  <si>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</si>
  <si>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NSCLC</t>
  </si>
  <si>
    <t>EGFRm ITT</t>
  </si>
  <si>
    <t>2+ Line</t>
  </si>
  <si>
    <t>Total population</t>
  </si>
  <si>
    <t>Subgroup</t>
  </si>
  <si>
    <t>NA</t>
  </si>
  <si>
    <t>EGFRm subgroup</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</si>
  <si>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</si>
  <si>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</si>
  <si>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</si>
  <si>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</si>
  <si>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</si>
  <si>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</si>
  <si>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</si>
  <si>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</si>
  <si>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</si>
  <si>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</si>
  <si>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</si>
  <si>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</si>
  <si>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</si>
  <si>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</si>
  <si>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Nivolumab</t>
  </si>
  <si>
    <t>Osimertinib</t>
  </si>
  <si>
    <t xml:space="preserve">Subgroup - EGFRm positive </t>
  </si>
  <si>
    <t>Clinical</t>
  </si>
  <si>
    <t>NR</t>
  </si>
  <si>
    <t>Phase 1/2 Non-RCT</t>
  </si>
  <si>
    <t>PFS</t>
  </si>
  <si>
    <t>9.1-35.6</t>
  </si>
  <si>
    <t>Real-world Evidence</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</si>
  <si>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</si>
  <si>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</si>
  <si>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</si>
  <si>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</si>
  <si>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</si>
  <si>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</si>
  <si>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</si>
  <si>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</si>
  <si>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Retrospective Single-center</t>
  </si>
  <si>
    <t>Japan</t>
  </si>
  <si>
    <t>Aichi Cancer Center Hospital</t>
  </si>
  <si>
    <t>Spain</t>
  </si>
  <si>
    <t>Quality of Life</t>
  </si>
  <si>
    <t>Total Population</t>
  </si>
  <si>
    <t>No Abstract Available</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</si>
  <si>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</si>
  <si>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</si>
  <si>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</si>
  <si>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</si>
  <si>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</si>
  <si>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</si>
  <si>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No</t>
  </si>
  <si>
    <t>Yes</t>
  </si>
  <si>
    <t>UK</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</si>
  <si>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</si>
  <si>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</si>
  <si>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Economic</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</si>
  <si>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</si>
  <si>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</si>
  <si>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</si>
  <si>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</si>
  <si>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</si>
  <si>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</si>
  <si>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</si>
  <si>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</si>
  <si>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</si>
  <si>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Cost/HCRU</t>
  </si>
  <si>
    <t>August 2016 to December 2018</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</si>
  <si>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</si>
  <si>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</si>
  <si>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</si>
  <si>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</si>
  <si>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2021-06-21,</t>
  </si>
  <si>
    <t>2022-01-04,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</si>
</sst>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s>
  <fills count="31">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1" fillId="0" borderId="0"/>
  </cellStyleXfs>
  <cellXfs count="121">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18" fillId="0" borderId="11" xfId="0" applyFont="1" applyBorder="1" applyAlignment="1">
      <alignment horizontal="center" vertical="center" wrapText="1"/>
    </xf>
    <xf numFmtId="0" fontId="19" fillId="0" borderId="11" xfId="0" applyFont="1" applyBorder="1" applyAlignment="1">
      <alignment horizontal="center" vertical="center" wrapText="1"/>
    </xf>
    <xf numFmtId="0" fontId="20" fillId="0" borderId="11" xfId="0" applyFont="1" applyBorder="1" applyAlignment="1">
      <alignment horizontal="center" vertical="center" wrapText="1"/>
    </xf>
    <xf numFmtId="0" fontId="22" fillId="0" borderId="11" xfId="0" applyFont="1" applyBorder="1" applyAlignment="1">
      <alignment horizontal="center" vertical="center" wrapText="1"/>
    </xf>
    <xf numFmtId="14" fontId="19" fillId="0" borderId="8" xfId="0" applyNumberFormat="1" applyFont="1" applyBorder="1" applyAlignment="1">
      <alignment horizontal="center" vertical="center" wrapText="1"/>
    </xf>
    <xf numFmtId="0" fontId="19" fillId="0" borderId="10" xfId="0" applyFont="1" applyBorder="1" applyAlignment="1">
      <alignment horizontal="center" vertical="center" wrapText="1"/>
    </xf>
    <xf numFmtId="0" fontId="19"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30" borderId="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56e035480/aet82tuf-esbpt2fq-dqfsj4x3-dbskdp6p" TargetMode="External"/><Relationship Id="rId3" Type="http://schemas.openxmlformats.org/officeDocument/2006/relationships/hyperlink" Target="https://ln5.sync.com/dl/57895fd70/zs3uz7j9-was67cbr-vi6ayp3q-p7ui7f8c" TargetMode="External"/><Relationship Id="rId7" Type="http://schemas.openxmlformats.org/officeDocument/2006/relationships/hyperlink" Target="https://ln5.sync.com/dl/139a073e0/d2r63k3v-y376bcif-qxwy7rfn-e4c4t3s9" TargetMode="External"/><Relationship Id="rId2" Type="http://schemas.openxmlformats.org/officeDocument/2006/relationships/hyperlink" Target="https://ln5.sync.com/dl/57895fd70/zs3uz7j9-was67cbr-vi6ayp3q-p7ui7f8c" TargetMode="External"/><Relationship Id="rId1" Type="http://schemas.openxmlformats.org/officeDocument/2006/relationships/hyperlink" Target="https://ln5.sync.com/dl/57895fd70/zs3uz7j9-was67cbr-vi6ayp3q-p7ui7f8c" TargetMode="External"/><Relationship Id="rId6" Type="http://schemas.openxmlformats.org/officeDocument/2006/relationships/hyperlink" Target="https://ln5.sync.com/dl/208fa60a0/97vdhdz6-5rvnd24f-sixppvmy-gp8dcdkz" TargetMode="External"/><Relationship Id="rId11" Type="http://schemas.openxmlformats.org/officeDocument/2006/relationships/comments" Target="../comments1.xml"/><Relationship Id="rId5" Type="http://schemas.openxmlformats.org/officeDocument/2006/relationships/hyperlink" Target="https://ln5.sync.com/dl/208fa60a0/97vdhdz6-5rvnd24f-sixppvmy-gp8dcdkz" TargetMode="External"/><Relationship Id="rId10" Type="http://schemas.openxmlformats.org/officeDocument/2006/relationships/vmlDrawing" Target="../drawings/vmlDrawing1.vml"/><Relationship Id="rId4" Type="http://schemas.openxmlformats.org/officeDocument/2006/relationships/hyperlink" Target="https://ln5.sync.com/dl/57895fd70/zs3uz7j9-was67cbr-vi6ayp3q-p7ui7f8c"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21"/>
  <sheetViews>
    <sheetView tabSelected="1" workbookViewId="0">
      <pane ySplit="5" topLeftCell="A6" activePane="bottomLeft" state="frozen"/>
      <selection pane="bottomLeft" activeCell="F25" sqref="F25"/>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3">
        <v>5</v>
      </c>
      <c r="B6" s="113">
        <v>6</v>
      </c>
      <c r="C6" s="113" t="s">
        <v>485</v>
      </c>
      <c r="D6" s="113" t="s">
        <v>557</v>
      </c>
      <c r="E6" s="113" t="s">
        <v>493</v>
      </c>
      <c r="F6" s="113" t="s">
        <v>510</v>
      </c>
      <c r="G6" s="113" t="s">
        <v>494</v>
      </c>
      <c r="H6" s="113" t="s">
        <v>495</v>
      </c>
      <c r="I6" s="113" t="s">
        <v>496</v>
      </c>
      <c r="J6" s="113" t="s">
        <v>497</v>
      </c>
      <c r="K6" s="113" t="s">
        <v>498</v>
      </c>
      <c r="L6" s="118" t="s">
        <v>499</v>
      </c>
      <c r="M6" s="113" t="s">
        <v>486</v>
      </c>
      <c r="N6" s="113" t="s">
        <v>500</v>
      </c>
      <c r="O6" s="116" t="s">
        <v>487</v>
      </c>
      <c r="P6" s="113" t="s">
        <v>501</v>
      </c>
      <c r="Q6" s="116" t="s">
        <v>488</v>
      </c>
      <c r="R6" s="113">
        <v>1</v>
      </c>
      <c r="S6" s="103" t="s">
        <v>502</v>
      </c>
      <c r="T6" s="103" t="s">
        <v>489</v>
      </c>
      <c r="AB6" s="104">
        <v>40</v>
      </c>
      <c r="AC6" s="119">
        <v>40</v>
      </c>
      <c r="AD6" s="104" t="s">
        <v>511</v>
      </c>
      <c r="AE6" s="115" t="s">
        <v>511</v>
      </c>
      <c r="AF6" s="104" t="s">
        <v>511</v>
      </c>
      <c r="AG6" s="115" t="s">
        <v>511</v>
      </c>
      <c r="AH6" s="104" t="s">
        <v>511</v>
      </c>
      <c r="AI6" s="115" t="s">
        <v>511</v>
      </c>
      <c r="CB6" s="115" t="s">
        <v>512</v>
      </c>
      <c r="CD6" s="104">
        <v>40</v>
      </c>
      <c r="CE6" s="115">
        <v>40</v>
      </c>
      <c r="CF6" s="104" t="s">
        <v>511</v>
      </c>
      <c r="CG6" s="104" t="s">
        <v>511</v>
      </c>
      <c r="CH6" s="105" t="s">
        <v>511</v>
      </c>
      <c r="CI6" s="104" t="s">
        <v>511</v>
      </c>
      <c r="CJ6" s="104" t="s">
        <v>511</v>
      </c>
      <c r="CK6" s="104" t="s">
        <v>511</v>
      </c>
      <c r="CL6" s="104" t="s">
        <v>511</v>
      </c>
      <c r="CY6" s="115" t="s">
        <v>513</v>
      </c>
      <c r="CZ6" s="104">
        <v>40</v>
      </c>
      <c r="DA6" s="115">
        <v>40</v>
      </c>
      <c r="DB6" s="104">
        <v>3.2</v>
      </c>
      <c r="DC6" s="104">
        <v>1.5</v>
      </c>
      <c r="DD6" s="104">
        <v>6.4</v>
      </c>
      <c r="DE6" s="104" t="s">
        <v>511</v>
      </c>
      <c r="DF6" s="104" t="s">
        <v>511</v>
      </c>
      <c r="DG6" s="104" t="s">
        <v>511</v>
      </c>
      <c r="DH6" s="104" t="s">
        <v>511</v>
      </c>
      <c r="EL6" s="104">
        <v>40</v>
      </c>
      <c r="EM6" s="104">
        <v>8</v>
      </c>
      <c r="EN6" s="104" t="s">
        <v>514</v>
      </c>
      <c r="EO6" s="104" t="s">
        <v>511</v>
      </c>
      <c r="EP6" s="104" t="s">
        <v>511</v>
      </c>
      <c r="EQ6" s="104" t="s">
        <v>511</v>
      </c>
      <c r="ER6" s="104" t="s">
        <v>511</v>
      </c>
      <c r="EU6" s="104">
        <v>40</v>
      </c>
      <c r="EV6" s="104" t="s">
        <v>511</v>
      </c>
      <c r="EW6" s="104" t="s">
        <v>511</v>
      </c>
      <c r="EX6" s="104" t="s">
        <v>511</v>
      </c>
      <c r="FJ6" s="107"/>
      <c r="FK6" s="107"/>
      <c r="FL6" s="108"/>
      <c r="FM6" s="108"/>
      <c r="FR6" s="108"/>
      <c r="FS6" s="108"/>
      <c r="GP6" s="108"/>
      <c r="GQ6" s="108"/>
      <c r="GR6" s="108"/>
      <c r="GS6" s="108"/>
      <c r="GZ6" s="108"/>
      <c r="HA6" s="108"/>
      <c r="HB6" s="108"/>
      <c r="HC6" s="108"/>
      <c r="HG6" s="108"/>
      <c r="HH6" s="108"/>
      <c r="HI6" s="108"/>
      <c r="HJ6" s="108"/>
      <c r="HK6" s="108"/>
      <c r="HL6" s="108"/>
      <c r="HM6" s="108"/>
      <c r="HN6" s="108"/>
      <c r="IL6" s="108"/>
      <c r="IM6" s="108"/>
      <c r="IN6" s="108"/>
      <c r="IO6" s="108"/>
      <c r="JG6" s="106"/>
      <c r="JH6" s="106"/>
      <c r="JI6" s="104"/>
      <c r="JJ6" s="106"/>
      <c r="JM6" s="106"/>
      <c r="JN6" s="106"/>
      <c r="JO6" s="104"/>
      <c r="JP6" s="104"/>
      <c r="JQ6" s="104"/>
      <c r="JR6" s="104"/>
      <c r="JS6" s="105"/>
      <c r="JT6" s="104"/>
      <c r="JU6" s="104"/>
      <c r="JV6" s="104"/>
      <c r="JW6" s="104"/>
      <c r="KJ6" s="106"/>
      <c r="KK6" s="104"/>
      <c r="KL6" s="106"/>
      <c r="KM6" s="104"/>
      <c r="KN6" s="104"/>
      <c r="KO6" s="104"/>
      <c r="KP6" s="104"/>
      <c r="KQ6" s="104"/>
      <c r="KR6" s="104"/>
      <c r="KS6" s="104"/>
      <c r="LW6" s="104"/>
      <c r="LX6" s="104"/>
      <c r="LY6" s="104"/>
      <c r="LZ6" s="104"/>
      <c r="MA6" s="104"/>
      <c r="MB6" s="104"/>
      <c r="MC6" s="104"/>
      <c r="ME6" s="104"/>
      <c r="MF6" s="104"/>
      <c r="MG6" s="104"/>
      <c r="MH6" s="104"/>
    </row>
    <row r="7" spans="1:357" ht="15" customHeight="1" x14ac:dyDescent="0.3">
      <c r="A7" s="114"/>
      <c r="B7" s="114"/>
      <c r="C7" s="114"/>
      <c r="D7" s="114"/>
      <c r="E7" s="114"/>
      <c r="F7" s="114"/>
      <c r="G7" s="114"/>
      <c r="H7" s="114"/>
      <c r="I7" s="114"/>
      <c r="J7" s="114"/>
      <c r="K7" s="114"/>
      <c r="L7" s="114"/>
      <c r="M7" s="114"/>
      <c r="N7" s="114"/>
      <c r="O7" s="114"/>
      <c r="P7" s="114"/>
      <c r="Q7" s="117"/>
      <c r="R7" s="114"/>
      <c r="S7" s="103" t="s">
        <v>491</v>
      </c>
      <c r="T7" s="103" t="s">
        <v>491</v>
      </c>
      <c r="AB7" s="104" t="s">
        <v>491</v>
      </c>
      <c r="AC7" s="120"/>
      <c r="AD7" s="104" t="s">
        <v>491</v>
      </c>
      <c r="AE7" s="115"/>
      <c r="AF7" s="103" t="s">
        <v>491</v>
      </c>
      <c r="AG7" s="115"/>
      <c r="AH7" s="104" t="s">
        <v>491</v>
      </c>
      <c r="AI7" s="115"/>
      <c r="CB7" s="115"/>
      <c r="CD7" s="104" t="s">
        <v>491</v>
      </c>
      <c r="CE7" s="115"/>
      <c r="CF7" s="104" t="s">
        <v>491</v>
      </c>
      <c r="CG7" s="104" t="s">
        <v>491</v>
      </c>
      <c r="CH7" s="105" t="s">
        <v>491</v>
      </c>
      <c r="CI7" s="104" t="s">
        <v>491</v>
      </c>
      <c r="CJ7" s="104" t="s">
        <v>491</v>
      </c>
      <c r="CK7" s="104" t="s">
        <v>491</v>
      </c>
      <c r="CL7" s="104" t="s">
        <v>491</v>
      </c>
      <c r="CY7" s="115"/>
      <c r="CZ7" s="104" t="s">
        <v>491</v>
      </c>
      <c r="DA7" s="115"/>
      <c r="DB7" s="104" t="s">
        <v>491</v>
      </c>
      <c r="DC7" s="104" t="s">
        <v>491</v>
      </c>
      <c r="DD7" s="104" t="s">
        <v>491</v>
      </c>
      <c r="DE7" s="104" t="s">
        <v>491</v>
      </c>
      <c r="DF7" s="104" t="s">
        <v>491</v>
      </c>
      <c r="DG7" s="104" t="s">
        <v>491</v>
      </c>
      <c r="DH7" s="104" t="s">
        <v>491</v>
      </c>
      <c r="EL7" s="104" t="s">
        <v>491</v>
      </c>
      <c r="EM7" s="104" t="s">
        <v>491</v>
      </c>
      <c r="EN7" s="104" t="s">
        <v>491</v>
      </c>
      <c r="EO7" s="104" t="s">
        <v>491</v>
      </c>
      <c r="EP7" s="104" t="s">
        <v>491</v>
      </c>
      <c r="EQ7" s="104" t="s">
        <v>491</v>
      </c>
      <c r="ER7" s="104" t="s">
        <v>491</v>
      </c>
      <c r="EU7" s="104" t="s">
        <v>491</v>
      </c>
      <c r="EV7" s="104" t="s">
        <v>491</v>
      </c>
      <c r="EW7" s="104" t="s">
        <v>491</v>
      </c>
      <c r="EX7" s="104" t="s">
        <v>491</v>
      </c>
      <c r="FJ7" s="104" t="s">
        <v>491</v>
      </c>
      <c r="FK7" s="104" t="s">
        <v>491</v>
      </c>
      <c r="FL7" s="106" t="s">
        <v>491</v>
      </c>
      <c r="FM7" s="106" t="s">
        <v>491</v>
      </c>
      <c r="FR7" s="106" t="s">
        <v>491</v>
      </c>
      <c r="FS7" s="106" t="s">
        <v>491</v>
      </c>
      <c r="GP7" s="106" t="s">
        <v>491</v>
      </c>
      <c r="GQ7" s="106" t="s">
        <v>491</v>
      </c>
      <c r="GR7" s="106" t="s">
        <v>491</v>
      </c>
      <c r="GS7" s="106" t="s">
        <v>491</v>
      </c>
      <c r="GZ7" s="106" t="s">
        <v>491</v>
      </c>
      <c r="HA7" s="106" t="s">
        <v>491</v>
      </c>
      <c r="HB7" s="106" t="s">
        <v>491</v>
      </c>
      <c r="HC7" s="106" t="s">
        <v>491</v>
      </c>
      <c r="HG7" s="106" t="s">
        <v>491</v>
      </c>
      <c r="HH7" s="106" t="s">
        <v>491</v>
      </c>
      <c r="HI7" s="106" t="s">
        <v>491</v>
      </c>
      <c r="HJ7" s="106" t="s">
        <v>491</v>
      </c>
      <c r="HK7" s="106" t="s">
        <v>491</v>
      </c>
      <c r="HL7" s="106" t="s">
        <v>491</v>
      </c>
      <c r="HM7" s="106" t="s">
        <v>491</v>
      </c>
      <c r="HN7" s="106" t="s">
        <v>491</v>
      </c>
      <c r="IL7" s="106" t="s">
        <v>491</v>
      </c>
      <c r="IM7" s="106" t="s">
        <v>491</v>
      </c>
      <c r="IN7" s="106" t="s">
        <v>491</v>
      </c>
      <c r="IO7" s="106" t="s">
        <v>491</v>
      </c>
      <c r="JG7" s="106" t="s">
        <v>491</v>
      </c>
      <c r="JH7" s="106" t="s">
        <v>491</v>
      </c>
      <c r="JI7" s="104" t="s">
        <v>491</v>
      </c>
      <c r="JJ7" s="106" t="s">
        <v>491</v>
      </c>
      <c r="JM7" s="106" t="s">
        <v>491</v>
      </c>
      <c r="JN7" s="106" t="s">
        <v>491</v>
      </c>
      <c r="JO7" s="104" t="s">
        <v>491</v>
      </c>
      <c r="JP7" s="104" t="s">
        <v>491</v>
      </c>
      <c r="JQ7" s="104" t="s">
        <v>491</v>
      </c>
      <c r="JR7" s="104" t="s">
        <v>491</v>
      </c>
      <c r="JS7" s="105" t="s">
        <v>491</v>
      </c>
      <c r="JT7" s="104" t="s">
        <v>491</v>
      </c>
      <c r="JU7" s="104" t="s">
        <v>491</v>
      </c>
      <c r="JV7" s="104" t="s">
        <v>491</v>
      </c>
      <c r="JW7" s="104" t="s">
        <v>491</v>
      </c>
      <c r="KJ7" s="106" t="s">
        <v>491</v>
      </c>
      <c r="KK7" s="104" t="s">
        <v>491</v>
      </c>
      <c r="KL7" s="106" t="s">
        <v>491</v>
      </c>
      <c r="KM7" s="104" t="s">
        <v>491</v>
      </c>
      <c r="KN7" s="104" t="s">
        <v>491</v>
      </c>
      <c r="KO7" s="104" t="s">
        <v>491</v>
      </c>
      <c r="KP7" s="104" t="s">
        <v>491</v>
      </c>
      <c r="KQ7" s="104" t="s">
        <v>491</v>
      </c>
      <c r="KR7" s="104" t="s">
        <v>491</v>
      </c>
      <c r="KS7" s="104" t="s">
        <v>491</v>
      </c>
      <c r="LW7" s="104" t="s">
        <v>491</v>
      </c>
      <c r="LX7" s="104" t="s">
        <v>491</v>
      </c>
      <c r="LY7" s="104" t="s">
        <v>491</v>
      </c>
      <c r="LZ7" s="104" t="s">
        <v>491</v>
      </c>
      <c r="MA7" s="104" t="s">
        <v>491</v>
      </c>
      <c r="MB7" s="104" t="s">
        <v>491</v>
      </c>
      <c r="MC7" s="104" t="s">
        <v>491</v>
      </c>
      <c r="ME7" s="104" t="s">
        <v>491</v>
      </c>
      <c r="MF7" s="104" t="s">
        <v>491</v>
      </c>
      <c r="MG7" s="104" t="s">
        <v>491</v>
      </c>
      <c r="MH7" s="104" t="s">
        <v>491</v>
      </c>
    </row>
    <row r="8" spans="1:357" ht="15" customHeight="1" x14ac:dyDescent="0.3">
      <c r="A8" s="113">
        <v>5</v>
      </c>
      <c r="B8" s="113">
        <v>6</v>
      </c>
      <c r="C8" s="113" t="s">
        <v>490</v>
      </c>
      <c r="D8" s="113" t="s">
        <v>557</v>
      </c>
      <c r="E8" s="113" t="s">
        <v>493</v>
      </c>
      <c r="F8" s="113" t="s">
        <v>510</v>
      </c>
      <c r="G8" s="113" t="s">
        <v>494</v>
      </c>
      <c r="H8" s="113" t="s">
        <v>495</v>
      </c>
      <c r="I8" s="113" t="s">
        <v>496</v>
      </c>
      <c r="J8" s="113" t="s">
        <v>497</v>
      </c>
      <c r="K8" s="113" t="s">
        <v>498</v>
      </c>
      <c r="L8" s="118" t="s">
        <v>499</v>
      </c>
      <c r="M8" s="113" t="s">
        <v>486</v>
      </c>
      <c r="N8" s="113" t="s">
        <v>500</v>
      </c>
      <c r="O8" s="116" t="s">
        <v>487</v>
      </c>
      <c r="P8" s="113" t="s">
        <v>501</v>
      </c>
      <c r="Q8" s="116" t="s">
        <v>488</v>
      </c>
      <c r="R8" s="113">
        <v>1</v>
      </c>
      <c r="S8" s="103" t="s">
        <v>502</v>
      </c>
      <c r="T8" s="103" t="s">
        <v>503</v>
      </c>
      <c r="AB8" s="104">
        <v>22</v>
      </c>
      <c r="AC8" s="119">
        <v>22</v>
      </c>
      <c r="AD8" s="104" t="s">
        <v>511</v>
      </c>
      <c r="AE8" s="115" t="s">
        <v>511</v>
      </c>
      <c r="AF8" s="104" t="s">
        <v>511</v>
      </c>
      <c r="AG8" s="115" t="s">
        <v>511</v>
      </c>
      <c r="AH8" s="104" t="s">
        <v>511</v>
      </c>
      <c r="AI8" s="115" t="s">
        <v>511</v>
      </c>
      <c r="CB8" s="115" t="s">
        <v>512</v>
      </c>
      <c r="CD8" s="104">
        <v>22</v>
      </c>
      <c r="CE8" s="115">
        <v>22</v>
      </c>
      <c r="CF8" s="104" t="s">
        <v>511</v>
      </c>
      <c r="CG8" s="104" t="s">
        <v>511</v>
      </c>
      <c r="CH8" s="104" t="s">
        <v>511</v>
      </c>
      <c r="CI8" s="104" t="s">
        <v>511</v>
      </c>
      <c r="CJ8" s="104" t="s">
        <v>511</v>
      </c>
      <c r="CK8" s="104" t="s">
        <v>511</v>
      </c>
      <c r="CL8" s="104" t="s">
        <v>511</v>
      </c>
      <c r="CY8" s="115" t="s">
        <v>513</v>
      </c>
      <c r="CZ8" s="104">
        <v>22</v>
      </c>
      <c r="DA8" s="115">
        <v>22</v>
      </c>
      <c r="DB8" s="104">
        <v>2.8</v>
      </c>
      <c r="DC8" s="104" t="s">
        <v>511</v>
      </c>
      <c r="DD8" s="104" t="s">
        <v>511</v>
      </c>
      <c r="DE8" s="104" t="s">
        <v>511</v>
      </c>
      <c r="DF8" s="104" t="s">
        <v>511</v>
      </c>
      <c r="DG8" s="104" t="s">
        <v>511</v>
      </c>
      <c r="DH8" s="104" t="s">
        <v>511</v>
      </c>
      <c r="EL8" s="104">
        <v>22</v>
      </c>
      <c r="EM8" s="104" t="s">
        <v>511</v>
      </c>
      <c r="EN8" s="104" t="s">
        <v>511</v>
      </c>
      <c r="EO8" s="104" t="s">
        <v>511</v>
      </c>
      <c r="EP8" s="104" t="s">
        <v>511</v>
      </c>
      <c r="EQ8" s="104" t="s">
        <v>511</v>
      </c>
      <c r="ER8" s="104" t="s">
        <v>511</v>
      </c>
      <c r="EU8" s="104">
        <v>22</v>
      </c>
      <c r="EV8" s="104" t="s">
        <v>511</v>
      </c>
      <c r="EW8" s="104" t="s">
        <v>511</v>
      </c>
      <c r="EX8" s="104" t="s">
        <v>511</v>
      </c>
      <c r="FJ8" s="107"/>
      <c r="FK8" s="107"/>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4"/>
      <c r="JH8" s="104"/>
      <c r="JI8" s="104"/>
      <c r="JJ8" s="104"/>
      <c r="JM8" s="104"/>
      <c r="JN8" s="104"/>
      <c r="JO8" s="104"/>
      <c r="JP8" s="104"/>
      <c r="JQ8" s="104"/>
      <c r="JR8" s="104"/>
      <c r="JS8" s="104"/>
      <c r="JT8" s="104"/>
      <c r="JU8" s="104"/>
      <c r="JV8" s="104"/>
      <c r="JW8" s="104"/>
      <c r="KJ8" s="104"/>
      <c r="KK8" s="104"/>
      <c r="KL8" s="104"/>
      <c r="KM8" s="104"/>
      <c r="KN8" s="104"/>
      <c r="KO8" s="104"/>
      <c r="KP8" s="104"/>
      <c r="KQ8" s="104"/>
      <c r="KR8" s="104"/>
      <c r="KS8" s="104"/>
      <c r="LW8" s="104"/>
      <c r="LX8" s="104"/>
      <c r="LY8" s="104"/>
      <c r="LZ8" s="104"/>
      <c r="MA8" s="104"/>
      <c r="MB8" s="104"/>
      <c r="MC8" s="104"/>
      <c r="ME8" s="104"/>
      <c r="MF8" s="104"/>
      <c r="MG8" s="104"/>
      <c r="MH8" s="104"/>
    </row>
    <row r="9" spans="1:357" ht="15" customHeight="1" x14ac:dyDescent="0.3">
      <c r="A9" s="114"/>
      <c r="B9" s="114"/>
      <c r="C9" s="114"/>
      <c r="D9" s="114"/>
      <c r="E9" s="114"/>
      <c r="F9" s="114"/>
      <c r="G9" s="114"/>
      <c r="H9" s="114"/>
      <c r="I9" s="114"/>
      <c r="J9" s="114"/>
      <c r="K9" s="114"/>
      <c r="L9" s="114"/>
      <c r="M9" s="114"/>
      <c r="N9" s="114"/>
      <c r="O9" s="114"/>
      <c r="P9" s="114"/>
      <c r="Q9" s="117"/>
      <c r="R9" s="114"/>
      <c r="S9" s="103" t="s">
        <v>491</v>
      </c>
      <c r="T9" s="103" t="s">
        <v>491</v>
      </c>
      <c r="AB9" s="104" t="s">
        <v>491</v>
      </c>
      <c r="AC9" s="120"/>
      <c r="AD9" s="104" t="s">
        <v>491</v>
      </c>
      <c r="AE9" s="115"/>
      <c r="AF9" s="103" t="s">
        <v>491</v>
      </c>
      <c r="AG9" s="115"/>
      <c r="AH9" s="104" t="s">
        <v>491</v>
      </c>
      <c r="AI9" s="115"/>
      <c r="CB9" s="115"/>
      <c r="CD9" s="104" t="s">
        <v>491</v>
      </c>
      <c r="CE9" s="115"/>
      <c r="CF9" s="104" t="s">
        <v>491</v>
      </c>
      <c r="CG9" s="104" t="s">
        <v>491</v>
      </c>
      <c r="CH9" s="105" t="s">
        <v>491</v>
      </c>
      <c r="CI9" s="104" t="s">
        <v>491</v>
      </c>
      <c r="CJ9" s="104" t="s">
        <v>491</v>
      </c>
      <c r="CK9" s="104" t="s">
        <v>491</v>
      </c>
      <c r="CL9" s="104" t="s">
        <v>491</v>
      </c>
      <c r="CY9" s="115"/>
      <c r="CZ9" s="104" t="s">
        <v>491</v>
      </c>
      <c r="DA9" s="115"/>
      <c r="DB9" s="104" t="s">
        <v>491</v>
      </c>
      <c r="DC9" s="104" t="s">
        <v>491</v>
      </c>
      <c r="DD9" s="104" t="s">
        <v>491</v>
      </c>
      <c r="DE9" s="104" t="s">
        <v>491</v>
      </c>
      <c r="DF9" s="104" t="s">
        <v>491</v>
      </c>
      <c r="DG9" s="104" t="s">
        <v>491</v>
      </c>
      <c r="DH9" s="104" t="s">
        <v>491</v>
      </c>
      <c r="EL9" s="104" t="s">
        <v>491</v>
      </c>
      <c r="EM9" s="104" t="s">
        <v>491</v>
      </c>
      <c r="EN9" s="104" t="s">
        <v>491</v>
      </c>
      <c r="EO9" s="104" t="s">
        <v>491</v>
      </c>
      <c r="EP9" s="104" t="s">
        <v>491</v>
      </c>
      <c r="EQ9" s="104" t="s">
        <v>491</v>
      </c>
      <c r="ER9" s="104" t="s">
        <v>491</v>
      </c>
      <c r="EU9" s="104" t="s">
        <v>491</v>
      </c>
      <c r="EV9" s="104" t="s">
        <v>491</v>
      </c>
      <c r="EW9" s="104" t="s">
        <v>491</v>
      </c>
      <c r="EX9" s="104" t="s">
        <v>491</v>
      </c>
      <c r="FJ9" s="104" t="s">
        <v>491</v>
      </c>
      <c r="FK9" s="104" t="s">
        <v>491</v>
      </c>
      <c r="FL9" s="106" t="s">
        <v>491</v>
      </c>
      <c r="FM9" s="106" t="s">
        <v>491</v>
      </c>
      <c r="FR9" s="106" t="s">
        <v>491</v>
      </c>
      <c r="FS9" s="106" t="s">
        <v>491</v>
      </c>
      <c r="GP9" s="106" t="s">
        <v>491</v>
      </c>
      <c r="GQ9" s="106" t="s">
        <v>491</v>
      </c>
      <c r="GR9" s="106" t="s">
        <v>491</v>
      </c>
      <c r="GS9" s="106" t="s">
        <v>491</v>
      </c>
      <c r="GZ9" s="106" t="s">
        <v>491</v>
      </c>
      <c r="HA9" s="106" t="s">
        <v>491</v>
      </c>
      <c r="HB9" s="106" t="s">
        <v>491</v>
      </c>
      <c r="HC9" s="106" t="s">
        <v>491</v>
      </c>
      <c r="HG9" s="106" t="s">
        <v>491</v>
      </c>
      <c r="HH9" s="106" t="s">
        <v>491</v>
      </c>
      <c r="HI9" s="106" t="s">
        <v>491</v>
      </c>
      <c r="HJ9" s="106" t="s">
        <v>491</v>
      </c>
      <c r="HK9" s="106" t="s">
        <v>491</v>
      </c>
      <c r="HL9" s="106" t="s">
        <v>491</v>
      </c>
      <c r="HM9" s="106" t="s">
        <v>491</v>
      </c>
      <c r="HN9" s="106" t="s">
        <v>491</v>
      </c>
      <c r="IL9" s="106" t="s">
        <v>491</v>
      </c>
      <c r="IM9" s="106" t="s">
        <v>491</v>
      </c>
      <c r="IN9" s="106" t="s">
        <v>491</v>
      </c>
      <c r="IO9" s="106" t="s">
        <v>491</v>
      </c>
      <c r="JG9" s="106" t="s">
        <v>491</v>
      </c>
      <c r="JH9" s="106" t="s">
        <v>491</v>
      </c>
      <c r="JI9" s="104" t="s">
        <v>491</v>
      </c>
      <c r="JJ9" s="106" t="s">
        <v>491</v>
      </c>
      <c r="JM9" s="106" t="s">
        <v>491</v>
      </c>
      <c r="JN9" s="106" t="s">
        <v>491</v>
      </c>
      <c r="JO9" s="104" t="s">
        <v>491</v>
      </c>
      <c r="JP9" s="104" t="s">
        <v>491</v>
      </c>
      <c r="JQ9" s="104" t="s">
        <v>491</v>
      </c>
      <c r="JR9" s="104" t="s">
        <v>491</v>
      </c>
      <c r="JS9" s="105" t="s">
        <v>491</v>
      </c>
      <c r="JT9" s="104" t="s">
        <v>491</v>
      </c>
      <c r="JU9" s="104" t="s">
        <v>491</v>
      </c>
      <c r="JV9" s="104" t="s">
        <v>491</v>
      </c>
      <c r="JW9" s="104" t="s">
        <v>491</v>
      </c>
      <c r="KJ9" s="106" t="s">
        <v>491</v>
      </c>
      <c r="KK9" s="104" t="s">
        <v>491</v>
      </c>
      <c r="KL9" s="106" t="s">
        <v>491</v>
      </c>
      <c r="KM9" s="104" t="s">
        <v>491</v>
      </c>
      <c r="KN9" s="104" t="s">
        <v>491</v>
      </c>
      <c r="KO9" s="104" t="s">
        <v>491</v>
      </c>
      <c r="KP9" s="104" t="s">
        <v>491</v>
      </c>
      <c r="KQ9" s="104" t="s">
        <v>491</v>
      </c>
      <c r="KR9" s="104" t="s">
        <v>491</v>
      </c>
      <c r="KS9" s="104" t="s">
        <v>491</v>
      </c>
      <c r="LW9" s="104" t="s">
        <v>491</v>
      </c>
      <c r="LX9" s="104" t="s">
        <v>491</v>
      </c>
      <c r="LY9" s="104" t="s">
        <v>491</v>
      </c>
      <c r="LZ9" s="104" t="s">
        <v>491</v>
      </c>
      <c r="MA9" s="104" t="s">
        <v>491</v>
      </c>
      <c r="MB9" s="104" t="s">
        <v>491</v>
      </c>
      <c r="MC9" s="104" t="s">
        <v>491</v>
      </c>
      <c r="ME9" s="104" t="s">
        <v>491</v>
      </c>
      <c r="MF9" s="104" t="s">
        <v>491</v>
      </c>
      <c r="MG9" s="104" t="s">
        <v>491</v>
      </c>
      <c r="MH9" s="104" t="s">
        <v>491</v>
      </c>
    </row>
    <row r="10" spans="1:357" ht="15" customHeight="1" x14ac:dyDescent="0.3">
      <c r="A10" s="113">
        <v>5</v>
      </c>
      <c r="B10" s="113">
        <v>6</v>
      </c>
      <c r="C10" s="113" t="s">
        <v>490</v>
      </c>
      <c r="D10" s="113" t="s">
        <v>557</v>
      </c>
      <c r="E10" s="113" t="s">
        <v>493</v>
      </c>
      <c r="F10" s="113" t="s">
        <v>510</v>
      </c>
      <c r="G10" s="113" t="s">
        <v>494</v>
      </c>
      <c r="H10" s="113" t="s">
        <v>495</v>
      </c>
      <c r="I10" s="113" t="s">
        <v>496</v>
      </c>
      <c r="J10" s="113" t="s">
        <v>497</v>
      </c>
      <c r="K10" s="113" t="s">
        <v>498</v>
      </c>
      <c r="L10" s="118" t="s">
        <v>499</v>
      </c>
      <c r="M10" s="113" t="s">
        <v>486</v>
      </c>
      <c r="N10" s="113" t="s">
        <v>500</v>
      </c>
      <c r="O10" s="116" t="s">
        <v>487</v>
      </c>
      <c r="P10" s="113" t="s">
        <v>501</v>
      </c>
      <c r="Q10" s="116" t="s">
        <v>488</v>
      </c>
      <c r="R10" s="113">
        <v>1</v>
      </c>
      <c r="S10" s="103" t="s">
        <v>502</v>
      </c>
      <c r="T10" s="103" t="s">
        <v>504</v>
      </c>
      <c r="AB10" s="104">
        <v>14</v>
      </c>
      <c r="AC10" s="119">
        <v>14</v>
      </c>
      <c r="AD10" s="104" t="s">
        <v>511</v>
      </c>
      <c r="AE10" s="115" t="s">
        <v>511</v>
      </c>
      <c r="AF10" s="104" t="s">
        <v>511</v>
      </c>
      <c r="AG10" s="115" t="s">
        <v>511</v>
      </c>
      <c r="AH10" s="104" t="s">
        <v>511</v>
      </c>
      <c r="AI10" s="115" t="s">
        <v>511</v>
      </c>
      <c r="CB10" s="115" t="s">
        <v>512</v>
      </c>
      <c r="CD10" s="104">
        <v>14</v>
      </c>
      <c r="CE10" s="115">
        <v>14</v>
      </c>
      <c r="CF10" s="104" t="s">
        <v>511</v>
      </c>
      <c r="CG10" s="104" t="s">
        <v>511</v>
      </c>
      <c r="CH10" s="105" t="s">
        <v>511</v>
      </c>
      <c r="CI10" s="104" t="s">
        <v>511</v>
      </c>
      <c r="CJ10" s="104" t="s">
        <v>511</v>
      </c>
      <c r="CK10" s="104" t="s">
        <v>511</v>
      </c>
      <c r="CL10" s="104" t="s">
        <v>511</v>
      </c>
      <c r="CY10" s="115" t="s">
        <v>513</v>
      </c>
      <c r="CZ10" s="104">
        <v>14</v>
      </c>
      <c r="DA10" s="115">
        <v>14</v>
      </c>
      <c r="DB10" s="104">
        <v>5.4</v>
      </c>
      <c r="DC10" s="104" t="s">
        <v>511</v>
      </c>
      <c r="DD10" s="104" t="s">
        <v>511</v>
      </c>
      <c r="DE10" s="104" t="s">
        <v>511</v>
      </c>
      <c r="DF10" s="104" t="s">
        <v>511</v>
      </c>
      <c r="DG10" s="104" t="s">
        <v>511</v>
      </c>
      <c r="DH10" s="104" t="s">
        <v>511</v>
      </c>
      <c r="EL10" s="104">
        <v>14</v>
      </c>
      <c r="EM10" s="104" t="s">
        <v>511</v>
      </c>
      <c r="EN10" s="104" t="s">
        <v>511</v>
      </c>
      <c r="EO10" s="104" t="s">
        <v>511</v>
      </c>
      <c r="EP10" s="104" t="s">
        <v>511</v>
      </c>
      <c r="EQ10" s="104" t="s">
        <v>511</v>
      </c>
      <c r="ER10" s="104" t="s">
        <v>511</v>
      </c>
      <c r="EU10" s="104">
        <v>14</v>
      </c>
      <c r="EV10" s="104" t="s">
        <v>511</v>
      </c>
      <c r="EW10" s="104" t="s">
        <v>511</v>
      </c>
      <c r="EX10" s="104" t="s">
        <v>511</v>
      </c>
      <c r="FJ10" s="107"/>
      <c r="FK10" s="107"/>
      <c r="FL10" s="108"/>
      <c r="FM10" s="108"/>
      <c r="FR10" s="108"/>
      <c r="FS10" s="108"/>
      <c r="GP10" s="108"/>
      <c r="GQ10" s="108"/>
      <c r="GR10" s="108"/>
      <c r="GS10" s="108"/>
      <c r="GZ10" s="108"/>
      <c r="HA10" s="108"/>
      <c r="HB10" s="108"/>
      <c r="HC10" s="108"/>
      <c r="HG10" s="108"/>
      <c r="HH10" s="108"/>
      <c r="HI10" s="108"/>
      <c r="HJ10" s="108"/>
      <c r="HK10" s="108"/>
      <c r="HL10" s="108"/>
      <c r="HM10" s="108"/>
      <c r="HN10" s="108"/>
      <c r="IL10" s="108"/>
      <c r="IM10" s="108"/>
      <c r="IN10" s="108"/>
      <c r="IO10" s="108"/>
      <c r="JG10" s="106"/>
      <c r="JH10" s="106"/>
      <c r="JI10" s="104"/>
      <c r="JJ10" s="106"/>
      <c r="JM10" s="106"/>
      <c r="JN10" s="106"/>
      <c r="JO10" s="104"/>
      <c r="JP10" s="104"/>
      <c r="JQ10" s="104"/>
      <c r="JR10" s="104"/>
      <c r="JS10" s="105"/>
      <c r="JT10" s="104"/>
      <c r="JU10" s="104"/>
      <c r="JV10" s="104"/>
      <c r="JW10" s="104"/>
      <c r="KJ10" s="106"/>
      <c r="KK10" s="104"/>
      <c r="KL10" s="106"/>
      <c r="KM10" s="104"/>
      <c r="KN10" s="104"/>
      <c r="KO10" s="104"/>
      <c r="KP10" s="104"/>
      <c r="KQ10" s="104"/>
      <c r="KR10" s="104"/>
      <c r="KS10" s="104"/>
      <c r="LW10" s="104"/>
      <c r="LX10" s="104"/>
      <c r="LY10" s="104"/>
      <c r="LZ10" s="104"/>
      <c r="MA10" s="104"/>
      <c r="MB10" s="104"/>
      <c r="MC10" s="104"/>
      <c r="ME10" s="104"/>
      <c r="MF10" s="104"/>
      <c r="MG10" s="104"/>
      <c r="MH10" s="104"/>
    </row>
    <row r="11" spans="1:357" ht="15" customHeight="1" x14ac:dyDescent="0.3">
      <c r="A11" s="114"/>
      <c r="B11" s="114"/>
      <c r="C11" s="114"/>
      <c r="D11" s="114"/>
      <c r="E11" s="114"/>
      <c r="F11" s="114"/>
      <c r="G11" s="114"/>
      <c r="H11" s="114"/>
      <c r="I11" s="114"/>
      <c r="J11" s="114"/>
      <c r="K11" s="114"/>
      <c r="L11" s="114"/>
      <c r="M11" s="114"/>
      <c r="N11" s="114"/>
      <c r="O11" s="114"/>
      <c r="P11" s="114"/>
      <c r="Q11" s="117"/>
      <c r="R11" s="114"/>
      <c r="S11" s="103" t="s">
        <v>491</v>
      </c>
      <c r="T11" s="103" t="s">
        <v>491</v>
      </c>
      <c r="AB11" s="104" t="s">
        <v>491</v>
      </c>
      <c r="AC11" s="120"/>
      <c r="AD11" s="104" t="s">
        <v>491</v>
      </c>
      <c r="AE11" s="115"/>
      <c r="AF11" s="103" t="s">
        <v>491</v>
      </c>
      <c r="AG11" s="115"/>
      <c r="AH11" s="104" t="s">
        <v>491</v>
      </c>
      <c r="AI11" s="115"/>
      <c r="CB11" s="115"/>
      <c r="CD11" s="104" t="s">
        <v>491</v>
      </c>
      <c r="CE11" s="115"/>
      <c r="CF11" s="104" t="s">
        <v>491</v>
      </c>
      <c r="CG11" s="104" t="s">
        <v>491</v>
      </c>
      <c r="CH11" s="105" t="s">
        <v>491</v>
      </c>
      <c r="CI11" s="104" t="s">
        <v>491</v>
      </c>
      <c r="CJ11" s="104" t="s">
        <v>491</v>
      </c>
      <c r="CK11" s="104" t="s">
        <v>491</v>
      </c>
      <c r="CL11" s="104" t="s">
        <v>491</v>
      </c>
      <c r="CY11" s="115"/>
      <c r="CZ11" s="104" t="s">
        <v>491</v>
      </c>
      <c r="DA11" s="115"/>
      <c r="DB11" s="104" t="s">
        <v>491</v>
      </c>
      <c r="DC11" s="104" t="s">
        <v>491</v>
      </c>
      <c r="DD11" s="104" t="s">
        <v>491</v>
      </c>
      <c r="DE11" s="104" t="s">
        <v>491</v>
      </c>
      <c r="DF11" s="104" t="s">
        <v>491</v>
      </c>
      <c r="DG11" s="104" t="s">
        <v>491</v>
      </c>
      <c r="DH11" s="104" t="s">
        <v>491</v>
      </c>
      <c r="EL11" s="104" t="s">
        <v>491</v>
      </c>
      <c r="EM11" s="104" t="s">
        <v>491</v>
      </c>
      <c r="EN11" s="104" t="s">
        <v>491</v>
      </c>
      <c r="EO11" s="104" t="s">
        <v>491</v>
      </c>
      <c r="EP11" s="104" t="s">
        <v>491</v>
      </c>
      <c r="EQ11" s="104" t="s">
        <v>491</v>
      </c>
      <c r="ER11" s="104" t="s">
        <v>491</v>
      </c>
      <c r="EU11" s="104" t="s">
        <v>491</v>
      </c>
      <c r="EV11" s="104" t="s">
        <v>491</v>
      </c>
      <c r="EW11" s="104" t="s">
        <v>491</v>
      </c>
      <c r="EX11" s="104" t="s">
        <v>491</v>
      </c>
      <c r="FJ11" s="104" t="s">
        <v>491</v>
      </c>
      <c r="FK11" s="104" t="s">
        <v>491</v>
      </c>
      <c r="FL11" s="106" t="s">
        <v>491</v>
      </c>
      <c r="FM11" s="106" t="s">
        <v>491</v>
      </c>
      <c r="FR11" s="106" t="s">
        <v>491</v>
      </c>
      <c r="FS11" s="106" t="s">
        <v>491</v>
      </c>
      <c r="GP11" s="106" t="s">
        <v>491</v>
      </c>
      <c r="GQ11" s="106" t="s">
        <v>491</v>
      </c>
      <c r="GR11" s="106" t="s">
        <v>491</v>
      </c>
      <c r="GS11" s="106" t="s">
        <v>491</v>
      </c>
      <c r="GZ11" s="106" t="s">
        <v>491</v>
      </c>
      <c r="HA11" s="106" t="s">
        <v>491</v>
      </c>
      <c r="HB11" s="106" t="s">
        <v>491</v>
      </c>
      <c r="HC11" s="106" t="s">
        <v>491</v>
      </c>
      <c r="HG11" s="106" t="s">
        <v>491</v>
      </c>
      <c r="HH11" s="106" t="s">
        <v>491</v>
      </c>
      <c r="HI11" s="106" t="s">
        <v>491</v>
      </c>
      <c r="HJ11" s="106" t="s">
        <v>491</v>
      </c>
      <c r="HK11" s="106" t="s">
        <v>491</v>
      </c>
      <c r="HL11" s="106" t="s">
        <v>491</v>
      </c>
      <c r="HM11" s="106" t="s">
        <v>491</v>
      </c>
      <c r="HN11" s="106" t="s">
        <v>491</v>
      </c>
      <c r="IL11" s="106" t="s">
        <v>491</v>
      </c>
      <c r="IM11" s="106" t="s">
        <v>491</v>
      </c>
      <c r="IN11" s="106" t="s">
        <v>491</v>
      </c>
      <c r="IO11" s="106" t="s">
        <v>491</v>
      </c>
      <c r="JG11" s="106" t="s">
        <v>491</v>
      </c>
      <c r="JH11" s="106" t="s">
        <v>491</v>
      </c>
      <c r="JI11" s="104" t="s">
        <v>491</v>
      </c>
      <c r="JJ11" s="106" t="s">
        <v>491</v>
      </c>
      <c r="JM11" s="106" t="s">
        <v>491</v>
      </c>
      <c r="JN11" s="106" t="s">
        <v>491</v>
      </c>
      <c r="JO11" s="104" t="s">
        <v>491</v>
      </c>
      <c r="JP11" s="104" t="s">
        <v>491</v>
      </c>
      <c r="JQ11" s="104" t="s">
        <v>491</v>
      </c>
      <c r="JR11" s="104" t="s">
        <v>491</v>
      </c>
      <c r="JS11" s="105" t="s">
        <v>491</v>
      </c>
      <c r="JT11" s="104" t="s">
        <v>491</v>
      </c>
      <c r="JU11" s="104" t="s">
        <v>491</v>
      </c>
      <c r="JV11" s="104" t="s">
        <v>491</v>
      </c>
      <c r="JW11" s="104" t="s">
        <v>491</v>
      </c>
      <c r="KJ11" s="106" t="s">
        <v>491</v>
      </c>
      <c r="KK11" s="104" t="s">
        <v>491</v>
      </c>
      <c r="KL11" s="106" t="s">
        <v>491</v>
      </c>
      <c r="KM11" s="104" t="s">
        <v>491</v>
      </c>
      <c r="KN11" s="104" t="s">
        <v>491</v>
      </c>
      <c r="KO11" s="104" t="s">
        <v>491</v>
      </c>
      <c r="KP11" s="104" t="s">
        <v>491</v>
      </c>
      <c r="KQ11" s="104" t="s">
        <v>491</v>
      </c>
      <c r="KR11" s="104" t="s">
        <v>491</v>
      </c>
      <c r="KS11" s="104" t="s">
        <v>491</v>
      </c>
      <c r="LW11" s="104" t="s">
        <v>491</v>
      </c>
      <c r="LX11" s="104" t="s">
        <v>491</v>
      </c>
      <c r="LY11" s="104" t="s">
        <v>491</v>
      </c>
      <c r="LZ11" s="104" t="s">
        <v>491</v>
      </c>
      <c r="MA11" s="104" t="s">
        <v>491</v>
      </c>
      <c r="MB11" s="104" t="s">
        <v>491</v>
      </c>
      <c r="MC11" s="104" t="s">
        <v>491</v>
      </c>
      <c r="ME11" s="104" t="s">
        <v>491</v>
      </c>
      <c r="MF11" s="104" t="s">
        <v>491</v>
      </c>
      <c r="MG11" s="104" t="s">
        <v>491</v>
      </c>
      <c r="MH11" s="104" t="s">
        <v>491</v>
      </c>
    </row>
    <row r="12" spans="1:357" ht="15" customHeight="1" x14ac:dyDescent="0.3">
      <c r="A12" s="113">
        <v>5</v>
      </c>
      <c r="B12" s="113">
        <v>6</v>
      </c>
      <c r="C12" s="113" t="s">
        <v>490</v>
      </c>
      <c r="D12" s="113" t="s">
        <v>557</v>
      </c>
      <c r="E12" s="113" t="s">
        <v>493</v>
      </c>
      <c r="F12" s="113" t="s">
        <v>510</v>
      </c>
      <c r="G12" s="113" t="s">
        <v>494</v>
      </c>
      <c r="H12" s="113" t="s">
        <v>495</v>
      </c>
      <c r="I12" s="113" t="s">
        <v>496</v>
      </c>
      <c r="J12" s="113" t="s">
        <v>497</v>
      </c>
      <c r="K12" s="113" t="s">
        <v>498</v>
      </c>
      <c r="L12" s="118" t="s">
        <v>499</v>
      </c>
      <c r="M12" s="113" t="s">
        <v>486</v>
      </c>
      <c r="N12" s="113" t="s">
        <v>500</v>
      </c>
      <c r="O12" s="116" t="s">
        <v>505</v>
      </c>
      <c r="P12" s="113" t="s">
        <v>501</v>
      </c>
      <c r="Q12" s="116" t="s">
        <v>488</v>
      </c>
      <c r="R12" s="113">
        <v>1</v>
      </c>
      <c r="S12" s="103" t="s">
        <v>502</v>
      </c>
      <c r="T12" s="103" t="s">
        <v>506</v>
      </c>
      <c r="AB12" s="104">
        <v>3</v>
      </c>
      <c r="AC12" s="119">
        <v>3</v>
      </c>
      <c r="AD12" s="104" t="s">
        <v>511</v>
      </c>
      <c r="AE12" s="115" t="s">
        <v>511</v>
      </c>
      <c r="AF12" s="104" t="s">
        <v>511</v>
      </c>
      <c r="AG12" s="115" t="s">
        <v>511</v>
      </c>
      <c r="AH12" s="104" t="s">
        <v>511</v>
      </c>
      <c r="AI12" s="115" t="s">
        <v>511</v>
      </c>
      <c r="CB12" s="115" t="s">
        <v>512</v>
      </c>
      <c r="CD12" s="104">
        <v>3</v>
      </c>
      <c r="CE12" s="115">
        <v>3</v>
      </c>
      <c r="CF12" s="104" t="s">
        <v>511</v>
      </c>
      <c r="CG12" s="104" t="s">
        <v>511</v>
      </c>
      <c r="CH12" s="104" t="s">
        <v>511</v>
      </c>
      <c r="CI12" s="104" t="s">
        <v>511</v>
      </c>
      <c r="CJ12" s="104" t="s">
        <v>511</v>
      </c>
      <c r="CK12" s="104" t="s">
        <v>511</v>
      </c>
      <c r="CL12" s="104" t="s">
        <v>511</v>
      </c>
      <c r="CY12" s="115" t="s">
        <v>513</v>
      </c>
      <c r="CZ12" s="104">
        <v>3</v>
      </c>
      <c r="DA12" s="115">
        <v>3</v>
      </c>
      <c r="DB12" s="104">
        <v>8.3000000000000007</v>
      </c>
      <c r="DC12" s="104" t="s">
        <v>511</v>
      </c>
      <c r="DD12" s="104" t="s">
        <v>511</v>
      </c>
      <c r="DE12" s="104" t="s">
        <v>511</v>
      </c>
      <c r="DF12" s="104" t="s">
        <v>511</v>
      </c>
      <c r="DG12" s="104" t="s">
        <v>511</v>
      </c>
      <c r="DH12" s="104" t="s">
        <v>511</v>
      </c>
      <c r="EL12" s="104">
        <v>3</v>
      </c>
      <c r="EM12" s="104" t="s">
        <v>511</v>
      </c>
      <c r="EN12" s="104" t="s">
        <v>511</v>
      </c>
      <c r="EO12" s="104" t="s">
        <v>511</v>
      </c>
      <c r="EP12" s="104" t="s">
        <v>511</v>
      </c>
      <c r="EQ12" s="104" t="s">
        <v>511</v>
      </c>
      <c r="ER12" s="104" t="s">
        <v>511</v>
      </c>
      <c r="EU12" s="104">
        <v>3</v>
      </c>
      <c r="EV12" s="104" t="s">
        <v>511</v>
      </c>
      <c r="EW12" s="104" t="s">
        <v>511</v>
      </c>
      <c r="EX12" s="104" t="s">
        <v>511</v>
      </c>
      <c r="FJ12" s="107"/>
      <c r="FK12" s="107"/>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4"/>
      <c r="JH12" s="104"/>
      <c r="JI12" s="104"/>
      <c r="JJ12" s="104"/>
      <c r="JM12" s="104"/>
      <c r="JN12" s="104"/>
      <c r="JO12" s="104"/>
      <c r="JP12" s="104"/>
      <c r="JQ12" s="104"/>
      <c r="JR12" s="104"/>
      <c r="JS12" s="104"/>
      <c r="JT12" s="104"/>
      <c r="JU12" s="104"/>
      <c r="JV12" s="104"/>
      <c r="JW12" s="104"/>
      <c r="KJ12" s="104"/>
      <c r="KK12" s="104"/>
      <c r="KL12" s="104"/>
      <c r="KM12" s="104"/>
      <c r="KN12" s="104"/>
      <c r="KO12" s="104"/>
      <c r="KP12" s="104"/>
      <c r="KQ12" s="104"/>
      <c r="KR12" s="104"/>
      <c r="KS12" s="104"/>
      <c r="LW12" s="104"/>
      <c r="LX12" s="104"/>
      <c r="LY12" s="104"/>
      <c r="LZ12" s="104"/>
      <c r="MA12" s="104"/>
      <c r="MB12" s="104"/>
      <c r="MC12" s="104"/>
      <c r="ME12" s="104"/>
      <c r="MF12" s="104"/>
      <c r="MG12" s="104"/>
      <c r="MH12" s="104"/>
    </row>
    <row r="13" spans="1:357" ht="15" customHeight="1" x14ac:dyDescent="0.3">
      <c r="A13" s="114"/>
      <c r="B13" s="114"/>
      <c r="C13" s="114"/>
      <c r="D13" s="114"/>
      <c r="E13" s="117"/>
      <c r="F13" s="114"/>
      <c r="G13" s="114"/>
      <c r="H13" s="114"/>
      <c r="I13" s="114"/>
      <c r="J13" s="114"/>
      <c r="K13" s="114"/>
      <c r="L13" s="114"/>
      <c r="M13" s="114"/>
      <c r="N13" s="114"/>
      <c r="O13" s="114"/>
      <c r="P13" s="114"/>
      <c r="Q13" s="117"/>
      <c r="R13" s="114"/>
      <c r="S13" s="103" t="s">
        <v>491</v>
      </c>
      <c r="T13" s="103" t="s">
        <v>491</v>
      </c>
      <c r="AB13" s="104" t="s">
        <v>491</v>
      </c>
      <c r="AC13" s="120"/>
      <c r="AD13" s="104" t="s">
        <v>491</v>
      </c>
      <c r="AE13" s="115"/>
      <c r="AF13" s="103" t="s">
        <v>491</v>
      </c>
      <c r="AG13" s="115"/>
      <c r="AH13" s="104" t="s">
        <v>491</v>
      </c>
      <c r="AI13" s="115"/>
      <c r="CB13" s="115"/>
      <c r="CD13" s="104" t="s">
        <v>491</v>
      </c>
      <c r="CE13" s="115"/>
      <c r="CF13" s="104" t="s">
        <v>491</v>
      </c>
      <c r="CG13" s="104" t="s">
        <v>491</v>
      </c>
      <c r="CH13" s="105" t="s">
        <v>491</v>
      </c>
      <c r="CI13" s="104" t="s">
        <v>491</v>
      </c>
      <c r="CJ13" s="104" t="s">
        <v>491</v>
      </c>
      <c r="CK13" s="104" t="s">
        <v>491</v>
      </c>
      <c r="CL13" s="104" t="s">
        <v>491</v>
      </c>
      <c r="CY13" s="115"/>
      <c r="CZ13" s="104" t="s">
        <v>491</v>
      </c>
      <c r="DA13" s="115"/>
      <c r="DB13" s="104" t="s">
        <v>491</v>
      </c>
      <c r="DC13" s="104" t="s">
        <v>491</v>
      </c>
      <c r="DD13" s="104" t="s">
        <v>491</v>
      </c>
      <c r="DE13" s="104" t="s">
        <v>491</v>
      </c>
      <c r="DF13" s="104" t="s">
        <v>491</v>
      </c>
      <c r="DG13" s="104" t="s">
        <v>491</v>
      </c>
      <c r="DH13" s="104" t="s">
        <v>491</v>
      </c>
      <c r="EL13" s="104" t="s">
        <v>491</v>
      </c>
      <c r="EM13" s="104" t="s">
        <v>491</v>
      </c>
      <c r="EN13" s="104" t="s">
        <v>491</v>
      </c>
      <c r="EO13" s="104" t="s">
        <v>491</v>
      </c>
      <c r="EP13" s="104" t="s">
        <v>491</v>
      </c>
      <c r="EQ13" s="104" t="s">
        <v>491</v>
      </c>
      <c r="ER13" s="104" t="s">
        <v>491</v>
      </c>
      <c r="EU13" s="104" t="s">
        <v>491</v>
      </c>
      <c r="EV13" s="104" t="s">
        <v>491</v>
      </c>
      <c r="EW13" s="104" t="s">
        <v>491</v>
      </c>
      <c r="EX13" s="104" t="s">
        <v>491</v>
      </c>
      <c r="FJ13" s="104" t="s">
        <v>491</v>
      </c>
      <c r="FK13" s="104" t="s">
        <v>491</v>
      </c>
      <c r="FL13" s="106" t="s">
        <v>491</v>
      </c>
      <c r="FM13" s="106" t="s">
        <v>491</v>
      </c>
      <c r="FR13" s="106" t="s">
        <v>491</v>
      </c>
      <c r="FS13" s="106" t="s">
        <v>491</v>
      </c>
      <c r="GP13" s="106" t="s">
        <v>491</v>
      </c>
      <c r="GQ13" s="106" t="s">
        <v>491</v>
      </c>
      <c r="GR13" s="106" t="s">
        <v>491</v>
      </c>
      <c r="GS13" s="106" t="s">
        <v>491</v>
      </c>
      <c r="GZ13" s="106" t="s">
        <v>491</v>
      </c>
      <c r="HA13" s="106" t="s">
        <v>491</v>
      </c>
      <c r="HB13" s="106" t="s">
        <v>491</v>
      </c>
      <c r="HC13" s="106" t="s">
        <v>491</v>
      </c>
      <c r="HG13" s="106" t="s">
        <v>491</v>
      </c>
      <c r="HH13" s="106" t="s">
        <v>491</v>
      </c>
      <c r="HI13" s="106" t="s">
        <v>491</v>
      </c>
      <c r="HJ13" s="106" t="s">
        <v>491</v>
      </c>
      <c r="HK13" s="106" t="s">
        <v>491</v>
      </c>
      <c r="HL13" s="106" t="s">
        <v>491</v>
      </c>
      <c r="HM13" s="106" t="s">
        <v>491</v>
      </c>
      <c r="HN13" s="106" t="s">
        <v>491</v>
      </c>
      <c r="IL13" s="106" t="s">
        <v>491</v>
      </c>
      <c r="IM13" s="106" t="s">
        <v>491</v>
      </c>
      <c r="IN13" s="106" t="s">
        <v>491</v>
      </c>
      <c r="IO13" s="106" t="s">
        <v>491</v>
      </c>
      <c r="JG13" s="106" t="s">
        <v>491</v>
      </c>
      <c r="JH13" s="106" t="s">
        <v>491</v>
      </c>
      <c r="JI13" s="104" t="s">
        <v>491</v>
      </c>
      <c r="JJ13" s="106" t="s">
        <v>491</v>
      </c>
      <c r="JM13" s="106" t="s">
        <v>491</v>
      </c>
      <c r="JN13" s="106" t="s">
        <v>491</v>
      </c>
      <c r="JO13" s="104" t="s">
        <v>491</v>
      </c>
      <c r="JP13" s="104" t="s">
        <v>491</v>
      </c>
      <c r="JQ13" s="104" t="s">
        <v>491</v>
      </c>
      <c r="JR13" s="104" t="s">
        <v>491</v>
      </c>
      <c r="JS13" s="105" t="s">
        <v>491</v>
      </c>
      <c r="JT13" s="104" t="s">
        <v>491</v>
      </c>
      <c r="JU13" s="104" t="s">
        <v>491</v>
      </c>
      <c r="JV13" s="104" t="s">
        <v>491</v>
      </c>
      <c r="JW13" s="104" t="s">
        <v>491</v>
      </c>
      <c r="KJ13" s="106" t="s">
        <v>491</v>
      </c>
      <c r="KK13" s="104" t="s">
        <v>491</v>
      </c>
      <c r="KL13" s="106" t="s">
        <v>491</v>
      </c>
      <c r="KM13" s="104" t="s">
        <v>491</v>
      </c>
      <c r="KN13" s="104" t="s">
        <v>491</v>
      </c>
      <c r="KO13" s="104" t="s">
        <v>491</v>
      </c>
      <c r="KP13" s="104" t="s">
        <v>491</v>
      </c>
      <c r="KQ13" s="104" t="s">
        <v>491</v>
      </c>
      <c r="KR13" s="104" t="s">
        <v>491</v>
      </c>
      <c r="KS13" s="104" t="s">
        <v>491</v>
      </c>
      <c r="LW13" s="104" t="s">
        <v>491</v>
      </c>
      <c r="LX13" s="104" t="s">
        <v>491</v>
      </c>
      <c r="LY13" s="104" t="s">
        <v>491</v>
      </c>
      <c r="LZ13" s="104" t="s">
        <v>491</v>
      </c>
      <c r="MA13" s="104" t="s">
        <v>491</v>
      </c>
      <c r="MB13" s="104" t="s">
        <v>491</v>
      </c>
      <c r="MC13" s="104" t="s">
        <v>491</v>
      </c>
      <c r="ME13" s="104" t="s">
        <v>491</v>
      </c>
      <c r="MF13" s="104" t="s">
        <v>491</v>
      </c>
      <c r="MG13" s="104" t="s">
        <v>491</v>
      </c>
      <c r="MH13" s="104" t="s">
        <v>491</v>
      </c>
    </row>
    <row r="14" spans="1:357" ht="15" customHeight="1" x14ac:dyDescent="0.3">
      <c r="A14" s="113">
        <v>6</v>
      </c>
      <c r="B14" s="113">
        <v>7</v>
      </c>
      <c r="C14" s="113" t="s">
        <v>485</v>
      </c>
      <c r="D14" s="113" t="s">
        <v>557</v>
      </c>
      <c r="E14" s="113" t="s">
        <v>516</v>
      </c>
      <c r="F14" s="113" t="s">
        <v>515</v>
      </c>
      <c r="G14" s="113" t="s">
        <v>517</v>
      </c>
      <c r="H14" s="113" t="s">
        <v>518</v>
      </c>
      <c r="I14" s="113" t="s">
        <v>519</v>
      </c>
      <c r="J14" s="113" t="s">
        <v>520</v>
      </c>
      <c r="K14" s="113" t="s">
        <v>511</v>
      </c>
      <c r="L14" s="118" t="s">
        <v>521</v>
      </c>
      <c r="M14" s="113" t="s">
        <v>486</v>
      </c>
      <c r="N14" s="113" t="s">
        <v>522</v>
      </c>
      <c r="O14" s="116" t="s">
        <v>492</v>
      </c>
      <c r="P14" s="113" t="s">
        <v>523</v>
      </c>
      <c r="Q14" s="116" t="s">
        <v>488</v>
      </c>
      <c r="R14" s="113">
        <v>1</v>
      </c>
      <c r="S14" s="103" t="s">
        <v>507</v>
      </c>
      <c r="T14" s="103" t="s">
        <v>489</v>
      </c>
      <c r="AB14" s="104">
        <v>124</v>
      </c>
      <c r="AC14" s="115">
        <v>124</v>
      </c>
      <c r="AD14" s="104" t="s">
        <v>511</v>
      </c>
      <c r="AE14" s="115" t="s">
        <v>511</v>
      </c>
      <c r="AF14" s="103">
        <v>87</v>
      </c>
      <c r="AG14" s="115">
        <v>87</v>
      </c>
      <c r="AH14" s="103">
        <v>109</v>
      </c>
      <c r="AI14" s="115">
        <v>109</v>
      </c>
      <c r="CB14" s="103"/>
      <c r="CD14" s="104" t="s">
        <v>511</v>
      </c>
      <c r="CE14" s="104" t="s">
        <v>511</v>
      </c>
      <c r="CF14" s="104" t="s">
        <v>511</v>
      </c>
      <c r="CG14" s="104" t="s">
        <v>511</v>
      </c>
      <c r="CH14" s="105" t="s">
        <v>511</v>
      </c>
      <c r="CI14" s="104" t="s">
        <v>511</v>
      </c>
      <c r="CJ14" s="104" t="s">
        <v>511</v>
      </c>
      <c r="CK14" s="104" t="s">
        <v>511</v>
      </c>
      <c r="CL14" s="104" t="s">
        <v>511</v>
      </c>
      <c r="CY14" s="103"/>
      <c r="CZ14" s="104" t="s">
        <v>511</v>
      </c>
      <c r="DA14" s="103"/>
      <c r="DB14" s="104" t="s">
        <v>511</v>
      </c>
      <c r="DC14" s="104" t="s">
        <v>511</v>
      </c>
      <c r="DD14" s="104" t="s">
        <v>511</v>
      </c>
      <c r="DE14" s="104" t="s">
        <v>511</v>
      </c>
      <c r="DF14" s="104" t="s">
        <v>511</v>
      </c>
      <c r="DG14" s="104" t="s">
        <v>511</v>
      </c>
      <c r="DH14" s="104" t="s">
        <v>511</v>
      </c>
      <c r="EL14" s="104" t="s">
        <v>511</v>
      </c>
      <c r="EM14" s="104" t="s">
        <v>511</v>
      </c>
      <c r="EN14" s="104" t="s">
        <v>511</v>
      </c>
      <c r="EO14" s="104" t="s">
        <v>511</v>
      </c>
      <c r="EP14" s="104" t="s">
        <v>511</v>
      </c>
      <c r="EQ14" s="104" t="s">
        <v>511</v>
      </c>
      <c r="ER14" s="104" t="s">
        <v>511</v>
      </c>
      <c r="EU14" s="104">
        <v>124</v>
      </c>
      <c r="EV14" s="104" t="s">
        <v>511</v>
      </c>
      <c r="EW14" s="104" t="s">
        <v>511</v>
      </c>
      <c r="EX14" s="104" t="s">
        <v>511</v>
      </c>
      <c r="FJ14" s="107"/>
      <c r="FK14" s="107"/>
      <c r="FL14" s="108"/>
      <c r="FM14" s="108"/>
      <c r="FR14" s="108"/>
      <c r="FS14" s="108"/>
      <c r="GP14" s="108"/>
      <c r="GQ14" s="108"/>
      <c r="GR14" s="108"/>
      <c r="GS14" s="108"/>
      <c r="GZ14" s="108"/>
      <c r="HA14" s="108"/>
      <c r="HB14" s="108"/>
      <c r="HC14" s="108"/>
      <c r="HG14" s="108"/>
      <c r="HH14" s="108"/>
      <c r="HI14" s="108"/>
      <c r="HJ14" s="108"/>
      <c r="HK14" s="108"/>
      <c r="HL14" s="108"/>
      <c r="HM14" s="108"/>
      <c r="HN14" s="108"/>
      <c r="IL14" s="108"/>
      <c r="IM14" s="108"/>
      <c r="IN14" s="108"/>
      <c r="IO14" s="108"/>
      <c r="JG14" s="113" t="s">
        <v>524</v>
      </c>
      <c r="JH14" s="113" t="s">
        <v>526</v>
      </c>
      <c r="JI14" s="113" t="s">
        <v>525</v>
      </c>
      <c r="JJ14" s="113" t="s">
        <v>511</v>
      </c>
      <c r="JM14" s="113" t="s">
        <v>511</v>
      </c>
      <c r="JN14" s="113" t="s">
        <v>511</v>
      </c>
      <c r="JO14" s="104" t="s">
        <v>511</v>
      </c>
      <c r="JP14" s="113" t="s">
        <v>511</v>
      </c>
      <c r="JQ14" s="104" t="s">
        <v>511</v>
      </c>
      <c r="JR14" s="104" t="s">
        <v>511</v>
      </c>
      <c r="JS14" s="105" t="s">
        <v>511</v>
      </c>
      <c r="JT14" s="104" t="s">
        <v>511</v>
      </c>
      <c r="JU14" s="104" t="s">
        <v>511</v>
      </c>
      <c r="JV14" s="104" t="s">
        <v>511</v>
      </c>
      <c r="JW14" s="104" t="s">
        <v>511</v>
      </c>
      <c r="KJ14" s="113" t="s">
        <v>511</v>
      </c>
      <c r="KK14" s="104" t="s">
        <v>511</v>
      </c>
      <c r="KL14" s="113" t="s">
        <v>511</v>
      </c>
      <c r="KM14" s="104" t="s">
        <v>511</v>
      </c>
      <c r="KN14" s="104" t="s">
        <v>511</v>
      </c>
      <c r="KO14" s="104" t="s">
        <v>511</v>
      </c>
      <c r="KP14" s="104" t="s">
        <v>511</v>
      </c>
      <c r="KQ14" s="104" t="s">
        <v>511</v>
      </c>
      <c r="KR14" s="104" t="s">
        <v>511</v>
      </c>
      <c r="KS14" s="104" t="s">
        <v>511</v>
      </c>
      <c r="LW14" s="104" t="s">
        <v>511</v>
      </c>
      <c r="LX14" s="104" t="s">
        <v>511</v>
      </c>
      <c r="LY14" s="104" t="s">
        <v>511</v>
      </c>
      <c r="LZ14" s="104" t="s">
        <v>511</v>
      </c>
      <c r="MA14" s="104" t="s">
        <v>511</v>
      </c>
      <c r="MB14" s="104" t="s">
        <v>511</v>
      </c>
      <c r="MC14" s="104" t="s">
        <v>511</v>
      </c>
      <c r="ME14" s="104" t="s">
        <v>511</v>
      </c>
      <c r="MF14" s="104" t="s">
        <v>511</v>
      </c>
      <c r="MG14" s="104" t="s">
        <v>511</v>
      </c>
      <c r="MH14" s="104" t="s">
        <v>511</v>
      </c>
    </row>
    <row r="15" spans="1:357" ht="15" customHeight="1" x14ac:dyDescent="0.3">
      <c r="A15" s="114"/>
      <c r="B15" s="114"/>
      <c r="C15" s="114"/>
      <c r="D15" s="114"/>
      <c r="E15" s="114"/>
      <c r="F15" s="114"/>
      <c r="G15" s="114"/>
      <c r="H15" s="114"/>
      <c r="I15" s="114"/>
      <c r="J15" s="114"/>
      <c r="K15" s="114"/>
      <c r="L15" s="114"/>
      <c r="M15" s="114"/>
      <c r="N15" s="114"/>
      <c r="O15" s="114"/>
      <c r="P15" s="114"/>
      <c r="Q15" s="117"/>
      <c r="R15" s="114"/>
      <c r="S15" s="103" t="s">
        <v>491</v>
      </c>
      <c r="T15" s="103" t="s">
        <v>491</v>
      </c>
      <c r="AB15" s="104" t="s">
        <v>491</v>
      </c>
      <c r="AC15" s="115"/>
      <c r="AD15" s="104" t="s">
        <v>491</v>
      </c>
      <c r="AE15" s="115"/>
      <c r="AF15" s="103" t="s">
        <v>491</v>
      </c>
      <c r="AG15" s="115"/>
      <c r="AH15" s="104" t="s">
        <v>491</v>
      </c>
      <c r="AI15" s="115"/>
      <c r="CB15" s="103"/>
      <c r="CD15" s="104" t="s">
        <v>491</v>
      </c>
      <c r="CE15" s="103"/>
      <c r="CF15" s="104" t="s">
        <v>491</v>
      </c>
      <c r="CG15" s="104" t="s">
        <v>491</v>
      </c>
      <c r="CH15" s="105" t="s">
        <v>491</v>
      </c>
      <c r="CI15" s="104" t="s">
        <v>491</v>
      </c>
      <c r="CJ15" s="104" t="s">
        <v>491</v>
      </c>
      <c r="CK15" s="104" t="s">
        <v>491</v>
      </c>
      <c r="CL15" s="104" t="s">
        <v>491</v>
      </c>
      <c r="CY15" s="103"/>
      <c r="CZ15" s="104" t="s">
        <v>491</v>
      </c>
      <c r="DA15" s="104"/>
      <c r="DB15" s="104" t="s">
        <v>491</v>
      </c>
      <c r="DC15" s="104" t="s">
        <v>491</v>
      </c>
      <c r="DD15" s="104" t="s">
        <v>491</v>
      </c>
      <c r="DE15" s="104" t="s">
        <v>491</v>
      </c>
      <c r="DF15" s="104" t="s">
        <v>491</v>
      </c>
      <c r="DG15" s="104" t="s">
        <v>491</v>
      </c>
      <c r="DH15" s="104" t="s">
        <v>491</v>
      </c>
      <c r="EL15" s="104" t="s">
        <v>491</v>
      </c>
      <c r="EM15" s="104" t="s">
        <v>491</v>
      </c>
      <c r="EN15" s="104" t="s">
        <v>491</v>
      </c>
      <c r="EO15" s="104" t="s">
        <v>491</v>
      </c>
      <c r="EP15" s="104" t="s">
        <v>491</v>
      </c>
      <c r="EQ15" s="104" t="s">
        <v>491</v>
      </c>
      <c r="ER15" s="104" t="s">
        <v>491</v>
      </c>
      <c r="EU15" s="104" t="s">
        <v>491</v>
      </c>
      <c r="EV15" s="104" t="s">
        <v>491</v>
      </c>
      <c r="EW15" s="104" t="s">
        <v>491</v>
      </c>
      <c r="EX15" s="104" t="s">
        <v>491</v>
      </c>
      <c r="FJ15" s="104" t="s">
        <v>491</v>
      </c>
      <c r="FK15" s="104" t="s">
        <v>491</v>
      </c>
      <c r="FL15" s="106" t="s">
        <v>491</v>
      </c>
      <c r="FM15" s="106" t="s">
        <v>491</v>
      </c>
      <c r="FR15" s="106" t="s">
        <v>491</v>
      </c>
      <c r="FS15" s="106" t="s">
        <v>491</v>
      </c>
      <c r="GP15" s="106" t="s">
        <v>491</v>
      </c>
      <c r="GQ15" s="106" t="s">
        <v>491</v>
      </c>
      <c r="GR15" s="106" t="s">
        <v>491</v>
      </c>
      <c r="GS15" s="106" t="s">
        <v>491</v>
      </c>
      <c r="GZ15" s="106" t="s">
        <v>491</v>
      </c>
      <c r="HA15" s="106" t="s">
        <v>491</v>
      </c>
      <c r="HB15" s="106" t="s">
        <v>491</v>
      </c>
      <c r="HC15" s="106" t="s">
        <v>491</v>
      </c>
      <c r="HG15" s="106" t="s">
        <v>491</v>
      </c>
      <c r="HH15" s="106" t="s">
        <v>491</v>
      </c>
      <c r="HI15" s="106" t="s">
        <v>491</v>
      </c>
      <c r="HJ15" s="106" t="s">
        <v>491</v>
      </c>
      <c r="HK15" s="106" t="s">
        <v>491</v>
      </c>
      <c r="HL15" s="106" t="s">
        <v>491</v>
      </c>
      <c r="HM15" s="106" t="s">
        <v>491</v>
      </c>
      <c r="HN15" s="106" t="s">
        <v>491</v>
      </c>
      <c r="IL15" s="106" t="s">
        <v>491</v>
      </c>
      <c r="IM15" s="106" t="s">
        <v>491</v>
      </c>
      <c r="IN15" s="106" t="s">
        <v>491</v>
      </c>
      <c r="IO15" s="106" t="s">
        <v>491</v>
      </c>
      <c r="JG15" s="114" t="s">
        <v>491</v>
      </c>
      <c r="JH15" s="114" t="s">
        <v>491</v>
      </c>
      <c r="JI15" s="114" t="s">
        <v>491</v>
      </c>
      <c r="JJ15" s="114" t="s">
        <v>491</v>
      </c>
      <c r="JM15" s="114" t="s">
        <v>491</v>
      </c>
      <c r="JN15" s="114" t="s">
        <v>491</v>
      </c>
      <c r="JO15" s="104" t="s">
        <v>491</v>
      </c>
      <c r="JP15" s="114" t="s">
        <v>491</v>
      </c>
      <c r="JQ15" s="104" t="s">
        <v>491</v>
      </c>
      <c r="JR15" s="104" t="s">
        <v>491</v>
      </c>
      <c r="JS15" s="105" t="s">
        <v>491</v>
      </c>
      <c r="JT15" s="104" t="s">
        <v>491</v>
      </c>
      <c r="JU15" s="104" t="s">
        <v>491</v>
      </c>
      <c r="JV15" s="104" t="s">
        <v>491</v>
      </c>
      <c r="JW15" s="104" t="s">
        <v>491</v>
      </c>
      <c r="KJ15" s="114" t="s">
        <v>491</v>
      </c>
      <c r="KK15" s="104" t="s">
        <v>491</v>
      </c>
      <c r="KL15" s="114" t="s">
        <v>491</v>
      </c>
      <c r="KM15" s="104" t="s">
        <v>491</v>
      </c>
      <c r="KN15" s="104" t="s">
        <v>491</v>
      </c>
      <c r="KO15" s="104" t="s">
        <v>491</v>
      </c>
      <c r="KP15" s="104" t="s">
        <v>491</v>
      </c>
      <c r="KQ15" s="104" t="s">
        <v>491</v>
      </c>
      <c r="KR15" s="104" t="s">
        <v>491</v>
      </c>
      <c r="KS15" s="104" t="s">
        <v>491</v>
      </c>
      <c r="LW15" s="104" t="s">
        <v>491</v>
      </c>
      <c r="LX15" s="104" t="s">
        <v>491</v>
      </c>
      <c r="LY15" s="104" t="s">
        <v>491</v>
      </c>
      <c r="LZ15" s="104" t="s">
        <v>491</v>
      </c>
      <c r="MA15" s="104" t="s">
        <v>491</v>
      </c>
      <c r="MB15" s="104" t="s">
        <v>491</v>
      </c>
      <c r="MC15" s="104" t="s">
        <v>491</v>
      </c>
      <c r="ME15" s="104" t="s">
        <v>491</v>
      </c>
      <c r="MF15" s="104" t="s">
        <v>491</v>
      </c>
      <c r="MG15" s="104" t="s">
        <v>491</v>
      </c>
      <c r="MH15" s="104" t="s">
        <v>491</v>
      </c>
    </row>
    <row r="16" spans="1:357" ht="15" customHeight="1" x14ac:dyDescent="0.3">
      <c r="A16" s="113">
        <v>6</v>
      </c>
      <c r="B16" s="113">
        <v>7</v>
      </c>
      <c r="C16" s="113" t="s">
        <v>490</v>
      </c>
      <c r="D16" s="113" t="s">
        <v>557</v>
      </c>
      <c r="E16" s="113" t="s">
        <v>516</v>
      </c>
      <c r="F16" s="113" t="s">
        <v>515</v>
      </c>
      <c r="G16" s="113" t="s">
        <v>517</v>
      </c>
      <c r="H16" s="113" t="s">
        <v>518</v>
      </c>
      <c r="I16" s="113" t="s">
        <v>519</v>
      </c>
      <c r="J16" s="113" t="s">
        <v>520</v>
      </c>
      <c r="K16" s="113" t="s">
        <v>511</v>
      </c>
      <c r="L16" s="118" t="s">
        <v>521</v>
      </c>
      <c r="M16" s="113" t="s">
        <v>486</v>
      </c>
      <c r="N16" s="113" t="s">
        <v>522</v>
      </c>
      <c r="O16" s="116" t="s">
        <v>492</v>
      </c>
      <c r="P16" s="113" t="s">
        <v>523</v>
      </c>
      <c r="Q16" s="116" t="s">
        <v>488</v>
      </c>
      <c r="R16" s="113">
        <v>1</v>
      </c>
      <c r="S16" s="103" t="s">
        <v>507</v>
      </c>
      <c r="T16" s="103" t="s">
        <v>509</v>
      </c>
      <c r="AB16" s="104">
        <v>22</v>
      </c>
      <c r="AC16" s="115">
        <v>22</v>
      </c>
      <c r="AD16" s="104" t="s">
        <v>511</v>
      </c>
      <c r="AE16" s="115" t="s">
        <v>511</v>
      </c>
      <c r="AF16" s="104" t="s">
        <v>511</v>
      </c>
      <c r="AG16" s="115" t="s">
        <v>511</v>
      </c>
      <c r="AH16" s="104" t="s">
        <v>511</v>
      </c>
      <c r="AI16" s="115" t="s">
        <v>511</v>
      </c>
      <c r="CB16" s="103"/>
      <c r="CD16" s="104" t="s">
        <v>511</v>
      </c>
      <c r="CE16" s="104" t="s">
        <v>511</v>
      </c>
      <c r="CF16" s="104" t="s">
        <v>511</v>
      </c>
      <c r="CG16" s="104" t="s">
        <v>511</v>
      </c>
      <c r="CH16" s="104" t="s">
        <v>511</v>
      </c>
      <c r="CI16" s="104" t="s">
        <v>511</v>
      </c>
      <c r="CJ16" s="104" t="s">
        <v>511</v>
      </c>
      <c r="CK16" s="104" t="s">
        <v>511</v>
      </c>
      <c r="CL16" s="104" t="s">
        <v>511</v>
      </c>
      <c r="CY16" s="103"/>
      <c r="CZ16" s="104" t="s">
        <v>511</v>
      </c>
      <c r="DA16" s="103"/>
      <c r="DB16" s="104" t="s">
        <v>511</v>
      </c>
      <c r="DC16" s="104" t="s">
        <v>511</v>
      </c>
      <c r="DD16" s="104" t="s">
        <v>511</v>
      </c>
      <c r="DE16" s="104" t="s">
        <v>511</v>
      </c>
      <c r="DF16" s="104" t="s">
        <v>511</v>
      </c>
      <c r="DG16" s="104" t="s">
        <v>511</v>
      </c>
      <c r="DH16" s="104" t="s">
        <v>511</v>
      </c>
      <c r="EL16" s="104" t="s">
        <v>511</v>
      </c>
      <c r="EM16" s="104" t="s">
        <v>511</v>
      </c>
      <c r="EN16" s="104" t="s">
        <v>511</v>
      </c>
      <c r="EO16" s="104" t="s">
        <v>511</v>
      </c>
      <c r="EP16" s="104" t="s">
        <v>511</v>
      </c>
      <c r="EQ16" s="104" t="s">
        <v>511</v>
      </c>
      <c r="ER16" s="104" t="s">
        <v>511</v>
      </c>
      <c r="EU16" s="104">
        <v>22</v>
      </c>
      <c r="EV16" s="104" t="s">
        <v>511</v>
      </c>
      <c r="EW16" s="104" t="s">
        <v>511</v>
      </c>
      <c r="EX16" s="104" t="s">
        <v>511</v>
      </c>
      <c r="FJ16" s="107"/>
      <c r="FK16" s="107"/>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13" t="s">
        <v>524</v>
      </c>
      <c r="JH16" s="113" t="s">
        <v>526</v>
      </c>
      <c r="JI16" s="113" t="s">
        <v>525</v>
      </c>
      <c r="JJ16" s="113" t="s">
        <v>511</v>
      </c>
      <c r="JM16" s="113" t="s">
        <v>511</v>
      </c>
      <c r="JN16" s="113" t="s">
        <v>511</v>
      </c>
      <c r="JO16" s="104">
        <v>22</v>
      </c>
      <c r="JP16" s="113">
        <v>22</v>
      </c>
      <c r="JQ16" s="104">
        <v>8.4</v>
      </c>
      <c r="JR16" s="104">
        <v>4.2</v>
      </c>
      <c r="JS16" s="104" t="s">
        <v>511</v>
      </c>
      <c r="JT16" s="104" t="s">
        <v>511</v>
      </c>
      <c r="JU16" s="104" t="s">
        <v>511</v>
      </c>
      <c r="JV16" s="104" t="s">
        <v>511</v>
      </c>
      <c r="JW16" s="104" t="s">
        <v>511</v>
      </c>
      <c r="KJ16" s="113" t="s">
        <v>513</v>
      </c>
      <c r="KK16" s="104">
        <v>22</v>
      </c>
      <c r="KL16" s="113">
        <v>22</v>
      </c>
      <c r="KM16" s="104">
        <v>1.9</v>
      </c>
      <c r="KN16" s="104">
        <v>1.2</v>
      </c>
      <c r="KO16" s="104">
        <v>5.0999999999999996</v>
      </c>
      <c r="KP16" s="104" t="s">
        <v>511</v>
      </c>
      <c r="KQ16" s="104" t="s">
        <v>511</v>
      </c>
      <c r="KR16" s="104" t="s">
        <v>511</v>
      </c>
      <c r="KS16" s="104" t="s">
        <v>511</v>
      </c>
      <c r="LW16" s="104">
        <v>22</v>
      </c>
      <c r="LX16" s="104">
        <v>2</v>
      </c>
      <c r="LY16" s="104" t="s">
        <v>511</v>
      </c>
      <c r="LZ16" s="104" t="s">
        <v>511</v>
      </c>
      <c r="MA16" s="104" t="s">
        <v>511</v>
      </c>
      <c r="MB16" s="104" t="s">
        <v>511</v>
      </c>
      <c r="MC16" s="104" t="s">
        <v>511</v>
      </c>
      <c r="ME16" s="104" t="s">
        <v>511</v>
      </c>
      <c r="MF16" s="104" t="s">
        <v>511</v>
      </c>
      <c r="MG16" s="104" t="s">
        <v>511</v>
      </c>
      <c r="MH16" s="104" t="s">
        <v>511</v>
      </c>
    </row>
    <row r="17" spans="1:346" ht="15" customHeight="1" x14ac:dyDescent="0.3">
      <c r="A17" s="114"/>
      <c r="B17" s="114"/>
      <c r="C17" s="114"/>
      <c r="D17" s="114"/>
      <c r="E17" s="114"/>
      <c r="F17" s="114"/>
      <c r="G17" s="114"/>
      <c r="H17" s="114"/>
      <c r="I17" s="114"/>
      <c r="J17" s="114"/>
      <c r="K17" s="114"/>
      <c r="L17" s="114"/>
      <c r="M17" s="114"/>
      <c r="N17" s="114"/>
      <c r="O17" s="114"/>
      <c r="P17" s="114"/>
      <c r="Q17" s="117"/>
      <c r="R17" s="114"/>
      <c r="S17" s="103" t="s">
        <v>491</v>
      </c>
      <c r="T17" s="103" t="s">
        <v>491</v>
      </c>
      <c r="AB17" s="104" t="s">
        <v>491</v>
      </c>
      <c r="AC17" s="115"/>
      <c r="AD17" s="104" t="s">
        <v>491</v>
      </c>
      <c r="AE17" s="115"/>
      <c r="AF17" s="103" t="s">
        <v>491</v>
      </c>
      <c r="AG17" s="115"/>
      <c r="AH17" s="104" t="s">
        <v>491</v>
      </c>
      <c r="AI17" s="115"/>
      <c r="CB17" s="103"/>
      <c r="CD17" s="104" t="s">
        <v>491</v>
      </c>
      <c r="CE17" s="103"/>
      <c r="CF17" s="104" t="s">
        <v>491</v>
      </c>
      <c r="CG17" s="104" t="s">
        <v>491</v>
      </c>
      <c r="CH17" s="105" t="s">
        <v>491</v>
      </c>
      <c r="CI17" s="104" t="s">
        <v>491</v>
      </c>
      <c r="CJ17" s="104" t="s">
        <v>491</v>
      </c>
      <c r="CK17" s="104" t="s">
        <v>491</v>
      </c>
      <c r="CL17" s="104" t="s">
        <v>491</v>
      </c>
      <c r="CY17" s="103"/>
      <c r="CZ17" s="104" t="s">
        <v>491</v>
      </c>
      <c r="DA17" s="104"/>
      <c r="DB17" s="104" t="s">
        <v>491</v>
      </c>
      <c r="DC17" s="104" t="s">
        <v>491</v>
      </c>
      <c r="DD17" s="104" t="s">
        <v>491</v>
      </c>
      <c r="DE17" s="104" t="s">
        <v>491</v>
      </c>
      <c r="DF17" s="104" t="s">
        <v>491</v>
      </c>
      <c r="DG17" s="104" t="s">
        <v>491</v>
      </c>
      <c r="DH17" s="104" t="s">
        <v>491</v>
      </c>
      <c r="EL17" s="104" t="s">
        <v>491</v>
      </c>
      <c r="EM17" s="104" t="s">
        <v>491</v>
      </c>
      <c r="EN17" s="104" t="s">
        <v>491</v>
      </c>
      <c r="EO17" s="104" t="s">
        <v>491</v>
      </c>
      <c r="EP17" s="104" t="s">
        <v>491</v>
      </c>
      <c r="EQ17" s="104" t="s">
        <v>491</v>
      </c>
      <c r="ER17" s="104" t="s">
        <v>491</v>
      </c>
      <c r="EU17" s="104" t="s">
        <v>491</v>
      </c>
      <c r="EV17" s="104" t="s">
        <v>491</v>
      </c>
      <c r="EW17" s="104" t="s">
        <v>491</v>
      </c>
      <c r="EX17" s="104" t="s">
        <v>491</v>
      </c>
      <c r="FJ17" s="104" t="s">
        <v>491</v>
      </c>
      <c r="FK17" s="104" t="s">
        <v>491</v>
      </c>
      <c r="FL17" s="106" t="s">
        <v>491</v>
      </c>
      <c r="FM17" s="106" t="s">
        <v>491</v>
      </c>
      <c r="FR17" s="106" t="s">
        <v>491</v>
      </c>
      <c r="FS17" s="106" t="s">
        <v>491</v>
      </c>
      <c r="GP17" s="106" t="s">
        <v>491</v>
      </c>
      <c r="GQ17" s="106" t="s">
        <v>491</v>
      </c>
      <c r="GR17" s="106" t="s">
        <v>491</v>
      </c>
      <c r="GS17" s="106" t="s">
        <v>491</v>
      </c>
      <c r="GZ17" s="106" t="s">
        <v>491</v>
      </c>
      <c r="HA17" s="106" t="s">
        <v>491</v>
      </c>
      <c r="HB17" s="106" t="s">
        <v>491</v>
      </c>
      <c r="HC17" s="106" t="s">
        <v>491</v>
      </c>
      <c r="HG17" s="106" t="s">
        <v>491</v>
      </c>
      <c r="HH17" s="106" t="s">
        <v>491</v>
      </c>
      <c r="HI17" s="106" t="s">
        <v>491</v>
      </c>
      <c r="HJ17" s="106" t="s">
        <v>491</v>
      </c>
      <c r="HK17" s="106" t="s">
        <v>491</v>
      </c>
      <c r="HL17" s="106" t="s">
        <v>491</v>
      </c>
      <c r="HM17" s="106" t="s">
        <v>491</v>
      </c>
      <c r="HN17" s="106" t="s">
        <v>491</v>
      </c>
      <c r="IL17" s="106" t="s">
        <v>491</v>
      </c>
      <c r="IM17" s="106" t="s">
        <v>491</v>
      </c>
      <c r="IN17" s="106" t="s">
        <v>491</v>
      </c>
      <c r="IO17" s="106" t="s">
        <v>491</v>
      </c>
      <c r="JG17" s="114" t="s">
        <v>491</v>
      </c>
      <c r="JH17" s="114" t="s">
        <v>491</v>
      </c>
      <c r="JI17" s="114" t="s">
        <v>491</v>
      </c>
      <c r="JJ17" s="114" t="s">
        <v>491</v>
      </c>
      <c r="JM17" s="114" t="s">
        <v>491</v>
      </c>
      <c r="JN17" s="114" t="s">
        <v>491</v>
      </c>
      <c r="JO17" s="104" t="s">
        <v>491</v>
      </c>
      <c r="JP17" s="114" t="s">
        <v>491</v>
      </c>
      <c r="JQ17" s="104" t="s">
        <v>491</v>
      </c>
      <c r="JR17" s="104" t="s">
        <v>491</v>
      </c>
      <c r="JS17" s="105" t="s">
        <v>491</v>
      </c>
      <c r="JT17" s="104" t="s">
        <v>491</v>
      </c>
      <c r="JU17" s="104" t="s">
        <v>491</v>
      </c>
      <c r="JV17" s="104" t="s">
        <v>491</v>
      </c>
      <c r="JW17" s="104" t="s">
        <v>491</v>
      </c>
      <c r="KJ17" s="114" t="s">
        <v>491</v>
      </c>
      <c r="KK17" s="104" t="s">
        <v>491</v>
      </c>
      <c r="KL17" s="114" t="s">
        <v>491</v>
      </c>
      <c r="KM17" s="104" t="s">
        <v>491</v>
      </c>
      <c r="KN17" s="104" t="s">
        <v>491</v>
      </c>
      <c r="KO17" s="104" t="s">
        <v>491</v>
      </c>
      <c r="KP17" s="104" t="s">
        <v>491</v>
      </c>
      <c r="KQ17" s="104" t="s">
        <v>491</v>
      </c>
      <c r="KR17" s="104" t="s">
        <v>491</v>
      </c>
      <c r="KS17" s="104" t="s">
        <v>491</v>
      </c>
      <c r="LW17" s="104" t="s">
        <v>491</v>
      </c>
      <c r="LX17" s="104" t="s">
        <v>491</v>
      </c>
      <c r="LY17" s="104" t="s">
        <v>491</v>
      </c>
      <c r="LZ17" s="104" t="s">
        <v>491</v>
      </c>
      <c r="MA17" s="104" t="s">
        <v>491</v>
      </c>
      <c r="MB17" s="104" t="s">
        <v>491</v>
      </c>
      <c r="MC17" s="104" t="s">
        <v>491</v>
      </c>
      <c r="ME17" s="104" t="s">
        <v>491</v>
      </c>
      <c r="MF17" s="104" t="s">
        <v>491</v>
      </c>
      <c r="MG17" s="104" t="s">
        <v>491</v>
      </c>
      <c r="MH17" s="104" t="s">
        <v>491</v>
      </c>
    </row>
    <row r="18" spans="1:346" ht="15" customHeight="1" x14ac:dyDescent="0.3">
      <c r="A18" s="113">
        <v>7</v>
      </c>
      <c r="B18" s="113">
        <v>8</v>
      </c>
      <c r="C18" s="113" t="s">
        <v>485</v>
      </c>
      <c r="D18" s="113" t="s">
        <v>559</v>
      </c>
      <c r="E18" s="113" t="s">
        <v>531</v>
      </c>
      <c r="F18" s="113" t="s">
        <v>528</v>
      </c>
      <c r="G18" s="113" t="s">
        <v>532</v>
      </c>
      <c r="H18" s="113" t="s">
        <v>533</v>
      </c>
      <c r="I18" s="113" t="s">
        <v>534</v>
      </c>
      <c r="J18" s="113" t="s">
        <v>530</v>
      </c>
      <c r="K18" s="113" t="s">
        <v>511</v>
      </c>
      <c r="L18" s="118" t="s">
        <v>535</v>
      </c>
      <c r="M18" s="113" t="s">
        <v>486</v>
      </c>
      <c r="N18" s="113" t="s">
        <v>536</v>
      </c>
      <c r="O18" s="116" t="s">
        <v>487</v>
      </c>
      <c r="P18" s="113" t="s">
        <v>511</v>
      </c>
      <c r="Q18" s="116" t="s">
        <v>488</v>
      </c>
      <c r="R18" s="113">
        <v>1</v>
      </c>
      <c r="S18" s="108" t="s">
        <v>508</v>
      </c>
      <c r="T18" s="107" t="s">
        <v>529</v>
      </c>
      <c r="AB18" s="107" t="s">
        <v>511</v>
      </c>
      <c r="AC18" s="115" t="s">
        <v>511</v>
      </c>
      <c r="AD18" s="107" t="s">
        <v>511</v>
      </c>
      <c r="AE18" s="115" t="s">
        <v>511</v>
      </c>
      <c r="AF18" s="107" t="s">
        <v>511</v>
      </c>
      <c r="AG18" s="115" t="s">
        <v>511</v>
      </c>
      <c r="AH18" s="107" t="s">
        <v>511</v>
      </c>
      <c r="AI18" s="115" t="s">
        <v>511</v>
      </c>
      <c r="FJ18" s="112" t="s">
        <v>15</v>
      </c>
      <c r="FK18" s="112" t="s">
        <v>539</v>
      </c>
      <c r="FL18" s="112" t="s">
        <v>537</v>
      </c>
      <c r="FM18" s="112" t="s">
        <v>538</v>
      </c>
      <c r="FR18" s="112" t="s">
        <v>540</v>
      </c>
      <c r="FS18" s="112" t="s">
        <v>541</v>
      </c>
      <c r="GP18" s="112" t="s">
        <v>511</v>
      </c>
      <c r="GQ18" s="112" t="s">
        <v>511</v>
      </c>
      <c r="GR18" s="112" t="s">
        <v>511</v>
      </c>
      <c r="GS18" s="112" t="s">
        <v>511</v>
      </c>
      <c r="GZ18" s="107"/>
      <c r="HA18" s="107"/>
      <c r="HB18" s="107"/>
      <c r="HC18" s="107"/>
      <c r="HG18" s="107"/>
      <c r="HH18" s="107"/>
      <c r="HI18" s="107"/>
      <c r="HJ18" s="107"/>
      <c r="HK18" s="107"/>
      <c r="HL18" s="107"/>
      <c r="HM18" s="107"/>
      <c r="HN18" s="107"/>
      <c r="IL18" s="107"/>
      <c r="IM18" s="107"/>
      <c r="IN18" s="107"/>
      <c r="IO18" s="107"/>
    </row>
    <row r="19" spans="1:346" ht="15" customHeight="1" x14ac:dyDescent="0.3">
      <c r="A19" s="114"/>
      <c r="B19" s="114"/>
      <c r="C19" s="114"/>
      <c r="D19" s="114"/>
      <c r="E19" s="114"/>
      <c r="F19" s="114"/>
      <c r="G19" s="114"/>
      <c r="H19" s="114"/>
      <c r="I19" s="114"/>
      <c r="J19" s="114"/>
      <c r="K19" s="114"/>
      <c r="L19" s="114"/>
      <c r="M19" s="114"/>
      <c r="N19" s="114"/>
      <c r="O19" s="114"/>
      <c r="P19" s="114"/>
      <c r="Q19" s="117"/>
      <c r="R19" s="114"/>
      <c r="S19" s="103" t="s">
        <v>491</v>
      </c>
      <c r="T19" s="103" t="s">
        <v>491</v>
      </c>
      <c r="AB19" s="104" t="s">
        <v>491</v>
      </c>
      <c r="AC19" s="115"/>
      <c r="AD19" s="104" t="s">
        <v>491</v>
      </c>
      <c r="AE19" s="115"/>
      <c r="AF19" s="103" t="s">
        <v>491</v>
      </c>
      <c r="AG19" s="115"/>
      <c r="AH19" s="104" t="s">
        <v>491</v>
      </c>
      <c r="AI19" s="115"/>
      <c r="CB19" s="103"/>
      <c r="CD19" s="104" t="s">
        <v>491</v>
      </c>
      <c r="CE19" s="103"/>
      <c r="CF19" s="104" t="s">
        <v>491</v>
      </c>
      <c r="CG19" s="104" t="s">
        <v>491</v>
      </c>
      <c r="CH19" s="105" t="s">
        <v>491</v>
      </c>
      <c r="CI19" s="104" t="s">
        <v>491</v>
      </c>
      <c r="CJ19" s="104" t="s">
        <v>491</v>
      </c>
      <c r="CK19" s="104" t="s">
        <v>491</v>
      </c>
      <c r="CL19" s="104" t="s">
        <v>491</v>
      </c>
      <c r="CY19" s="103"/>
      <c r="CZ19" s="104" t="s">
        <v>491</v>
      </c>
      <c r="DA19" s="104"/>
      <c r="DB19" s="104" t="s">
        <v>491</v>
      </c>
      <c r="DC19" s="104" t="s">
        <v>491</v>
      </c>
      <c r="DD19" s="104" t="s">
        <v>491</v>
      </c>
      <c r="DE19" s="104" t="s">
        <v>491</v>
      </c>
      <c r="DF19" s="104" t="s">
        <v>491</v>
      </c>
      <c r="DG19" s="104" t="s">
        <v>491</v>
      </c>
      <c r="DH19" s="104" t="s">
        <v>491</v>
      </c>
      <c r="EL19" s="104" t="s">
        <v>491</v>
      </c>
      <c r="EM19" s="104" t="s">
        <v>491</v>
      </c>
      <c r="EN19" s="104" t="s">
        <v>491</v>
      </c>
      <c r="EO19" s="104" t="s">
        <v>491</v>
      </c>
      <c r="EP19" s="104" t="s">
        <v>491</v>
      </c>
      <c r="EQ19" s="104" t="s">
        <v>491</v>
      </c>
      <c r="ER19" s="104" t="s">
        <v>491</v>
      </c>
      <c r="EU19" s="104" t="s">
        <v>491</v>
      </c>
      <c r="EV19" s="104" t="s">
        <v>491</v>
      </c>
      <c r="EW19" s="104" t="s">
        <v>491</v>
      </c>
      <c r="EX19" s="104" t="s">
        <v>491</v>
      </c>
      <c r="FJ19" s="111" t="s">
        <v>491</v>
      </c>
      <c r="FK19" s="111" t="s">
        <v>491</v>
      </c>
      <c r="FL19" s="111" t="s">
        <v>491</v>
      </c>
      <c r="FM19" s="111" t="s">
        <v>491</v>
      </c>
      <c r="FR19" s="111" t="s">
        <v>491</v>
      </c>
      <c r="FS19" s="111" t="s">
        <v>491</v>
      </c>
      <c r="GP19" s="111" t="s">
        <v>491</v>
      </c>
      <c r="GQ19" s="111" t="s">
        <v>491</v>
      </c>
      <c r="GR19" s="111" t="s">
        <v>491</v>
      </c>
      <c r="GS19" s="111" t="s">
        <v>491</v>
      </c>
      <c r="GZ19" s="106" t="s">
        <v>491</v>
      </c>
      <c r="HA19" s="106" t="s">
        <v>491</v>
      </c>
      <c r="HB19" s="106" t="s">
        <v>491</v>
      </c>
      <c r="HC19" s="106" t="s">
        <v>491</v>
      </c>
      <c r="HG19" s="106" t="s">
        <v>491</v>
      </c>
      <c r="HH19" s="106" t="s">
        <v>491</v>
      </c>
      <c r="HI19" s="106" t="s">
        <v>491</v>
      </c>
      <c r="HJ19" s="106" t="s">
        <v>491</v>
      </c>
      <c r="HK19" s="106" t="s">
        <v>491</v>
      </c>
      <c r="HL19" s="106" t="s">
        <v>491</v>
      </c>
      <c r="HM19" s="106" t="s">
        <v>491</v>
      </c>
      <c r="HN19" s="106" t="s">
        <v>491</v>
      </c>
      <c r="IL19" s="106" t="s">
        <v>491</v>
      </c>
      <c r="IM19" s="106" t="s">
        <v>491</v>
      </c>
      <c r="IN19" s="106" t="s">
        <v>491</v>
      </c>
      <c r="IO19" s="106" t="s">
        <v>491</v>
      </c>
      <c r="JG19" s="106" t="s">
        <v>491</v>
      </c>
      <c r="JH19" s="106" t="s">
        <v>491</v>
      </c>
      <c r="JI19" s="104" t="s">
        <v>491</v>
      </c>
      <c r="JJ19" s="106" t="s">
        <v>491</v>
      </c>
      <c r="JM19" s="106" t="s">
        <v>491</v>
      </c>
      <c r="JN19" s="106" t="s">
        <v>491</v>
      </c>
      <c r="JO19" s="104" t="s">
        <v>491</v>
      </c>
      <c r="JP19" s="104" t="s">
        <v>491</v>
      </c>
      <c r="JQ19" s="104" t="s">
        <v>491</v>
      </c>
      <c r="JR19" s="104" t="s">
        <v>491</v>
      </c>
      <c r="JS19" s="105" t="s">
        <v>491</v>
      </c>
      <c r="JT19" s="104" t="s">
        <v>491</v>
      </c>
      <c r="JU19" s="104" t="s">
        <v>491</v>
      </c>
      <c r="JV19" s="104" t="s">
        <v>491</v>
      </c>
      <c r="JW19" s="104" t="s">
        <v>491</v>
      </c>
      <c r="KJ19" s="106" t="s">
        <v>491</v>
      </c>
      <c r="KK19" s="104" t="s">
        <v>491</v>
      </c>
      <c r="KL19" s="106" t="s">
        <v>491</v>
      </c>
      <c r="KM19" s="104" t="s">
        <v>491</v>
      </c>
      <c r="KN19" s="104" t="s">
        <v>491</v>
      </c>
      <c r="KO19" s="104" t="s">
        <v>491</v>
      </c>
      <c r="KP19" s="104" t="s">
        <v>491</v>
      </c>
      <c r="KQ19" s="104" t="s">
        <v>491</v>
      </c>
      <c r="KR19" s="104" t="s">
        <v>491</v>
      </c>
      <c r="KS19" s="104" t="s">
        <v>491</v>
      </c>
      <c r="LW19" s="104" t="s">
        <v>491</v>
      </c>
      <c r="LX19" s="104" t="s">
        <v>491</v>
      </c>
      <c r="LY19" s="104" t="s">
        <v>491</v>
      </c>
      <c r="LZ19" s="104" t="s">
        <v>491</v>
      </c>
      <c r="MA19" s="104" t="s">
        <v>491</v>
      </c>
      <c r="MB19" s="104" t="s">
        <v>491</v>
      </c>
      <c r="MC19" s="104" t="s">
        <v>491</v>
      </c>
      <c r="ME19" s="104" t="s">
        <v>491</v>
      </c>
      <c r="MF19" s="104" t="s">
        <v>491</v>
      </c>
      <c r="MG19" s="104" t="s">
        <v>491</v>
      </c>
      <c r="MH19" s="104" t="s">
        <v>491</v>
      </c>
    </row>
    <row r="20" spans="1:346" ht="15" customHeight="1" x14ac:dyDescent="0.3">
      <c r="A20" s="113">
        <v>8</v>
      </c>
      <c r="B20" s="113">
        <v>8</v>
      </c>
      <c r="C20" s="113" t="s">
        <v>485</v>
      </c>
      <c r="D20" s="110" t="s">
        <v>558</v>
      </c>
      <c r="E20" s="113" t="s">
        <v>543</v>
      </c>
      <c r="F20" s="113" t="s">
        <v>542</v>
      </c>
      <c r="G20" s="113" t="s">
        <v>544</v>
      </c>
      <c r="H20" s="113" t="s">
        <v>545</v>
      </c>
      <c r="I20" s="113" t="s">
        <v>546</v>
      </c>
      <c r="J20" s="113" t="s">
        <v>547</v>
      </c>
      <c r="K20" s="113" t="s">
        <v>548</v>
      </c>
      <c r="L20" s="118" t="s">
        <v>549</v>
      </c>
      <c r="M20" s="113" t="s">
        <v>486</v>
      </c>
      <c r="N20" s="113" t="s">
        <v>550</v>
      </c>
      <c r="O20" s="116" t="s">
        <v>487</v>
      </c>
      <c r="P20" s="113" t="s">
        <v>551</v>
      </c>
      <c r="Q20" s="116" t="s">
        <v>488</v>
      </c>
      <c r="R20" s="113">
        <v>1</v>
      </c>
      <c r="S20" s="109" t="s">
        <v>508</v>
      </c>
      <c r="T20" s="107" t="s">
        <v>529</v>
      </c>
      <c r="AB20" s="107" t="s">
        <v>511</v>
      </c>
      <c r="AC20" s="112">
        <v>155</v>
      </c>
      <c r="AD20" s="107" t="s">
        <v>511</v>
      </c>
      <c r="AE20" s="112">
        <v>67</v>
      </c>
      <c r="AF20" s="107" t="s">
        <v>511</v>
      </c>
      <c r="AG20" s="112" t="s">
        <v>511</v>
      </c>
      <c r="AH20" s="107" t="s">
        <v>511</v>
      </c>
      <c r="AI20" s="112" t="s">
        <v>511</v>
      </c>
      <c r="FJ20" s="107"/>
      <c r="FK20" s="107"/>
      <c r="FL20" s="107"/>
      <c r="FM20" s="107"/>
      <c r="FR20" s="107"/>
      <c r="FS20" s="107"/>
      <c r="GP20" s="107"/>
      <c r="GQ20" s="107"/>
      <c r="GR20" s="107"/>
      <c r="GS20" s="107"/>
      <c r="GZ20" s="112" t="s">
        <v>552</v>
      </c>
      <c r="HA20" s="113" t="s">
        <v>553</v>
      </c>
      <c r="HB20" s="113" t="s">
        <v>527</v>
      </c>
      <c r="HC20" s="113" t="s">
        <v>537</v>
      </c>
      <c r="HG20" s="113" t="s">
        <v>511</v>
      </c>
      <c r="HH20" s="113" t="s">
        <v>511</v>
      </c>
      <c r="HI20" s="113" t="s">
        <v>511</v>
      </c>
      <c r="HJ20" s="113" t="s">
        <v>511</v>
      </c>
      <c r="HK20" s="113" t="s">
        <v>511</v>
      </c>
      <c r="HL20" s="113" t="s">
        <v>511</v>
      </c>
      <c r="HM20" s="113" t="s">
        <v>511</v>
      </c>
      <c r="HN20" s="113" t="s">
        <v>511</v>
      </c>
      <c r="IL20" s="113" t="s">
        <v>554</v>
      </c>
      <c r="IM20" s="113" t="s">
        <v>511</v>
      </c>
      <c r="IN20" s="113" t="s">
        <v>555</v>
      </c>
      <c r="IO20" s="113" t="s">
        <v>556</v>
      </c>
    </row>
    <row r="21" spans="1:346" ht="15" customHeight="1" x14ac:dyDescent="0.3">
      <c r="A21" s="114"/>
      <c r="B21" s="114"/>
      <c r="C21" s="114"/>
      <c r="D21" s="111"/>
      <c r="E21" s="114"/>
      <c r="F21" s="114"/>
      <c r="G21" s="114"/>
      <c r="H21" s="114"/>
      <c r="I21" s="114"/>
      <c r="J21" s="114"/>
      <c r="K21" s="114"/>
      <c r="L21" s="114"/>
      <c r="M21" s="114"/>
      <c r="N21" s="114"/>
      <c r="O21" s="114"/>
      <c r="P21" s="114"/>
      <c r="Q21" s="117"/>
      <c r="R21" s="114"/>
      <c r="S21" s="103" t="s">
        <v>491</v>
      </c>
      <c r="T21" s="103" t="s">
        <v>491</v>
      </c>
      <c r="AB21" s="104" t="s">
        <v>491</v>
      </c>
      <c r="AC21" s="111"/>
      <c r="AD21" s="104" t="s">
        <v>491</v>
      </c>
      <c r="AE21" s="111"/>
      <c r="AF21" s="103" t="s">
        <v>491</v>
      </c>
      <c r="AG21" s="111"/>
      <c r="AH21" s="104" t="s">
        <v>491</v>
      </c>
      <c r="AI21" s="111"/>
      <c r="CB21" s="103"/>
      <c r="CD21" s="104" t="s">
        <v>491</v>
      </c>
      <c r="CE21" s="103"/>
      <c r="CF21" s="104" t="s">
        <v>491</v>
      </c>
      <c r="CG21" s="104" t="s">
        <v>491</v>
      </c>
      <c r="CH21" s="105" t="s">
        <v>491</v>
      </c>
      <c r="CI21" s="104" t="s">
        <v>491</v>
      </c>
      <c r="CJ21" s="104" t="s">
        <v>491</v>
      </c>
      <c r="CK21" s="104" t="s">
        <v>491</v>
      </c>
      <c r="CL21" s="104" t="s">
        <v>491</v>
      </c>
      <c r="CY21" s="103"/>
      <c r="CZ21" s="104" t="s">
        <v>491</v>
      </c>
      <c r="DA21" s="104"/>
      <c r="DB21" s="104" t="s">
        <v>491</v>
      </c>
      <c r="DC21" s="104" t="s">
        <v>491</v>
      </c>
      <c r="DD21" s="104" t="s">
        <v>491</v>
      </c>
      <c r="DE21" s="104" t="s">
        <v>491</v>
      </c>
      <c r="DF21" s="104" t="s">
        <v>491</v>
      </c>
      <c r="DG21" s="104" t="s">
        <v>491</v>
      </c>
      <c r="DH21" s="104" t="s">
        <v>491</v>
      </c>
      <c r="EL21" s="104" t="s">
        <v>491</v>
      </c>
      <c r="EM21" s="104" t="s">
        <v>491</v>
      </c>
      <c r="EN21" s="104" t="s">
        <v>491</v>
      </c>
      <c r="EO21" s="104" t="s">
        <v>491</v>
      </c>
      <c r="EP21" s="104" t="s">
        <v>491</v>
      </c>
      <c r="EQ21" s="104" t="s">
        <v>491</v>
      </c>
      <c r="ER21" s="104" t="s">
        <v>491</v>
      </c>
      <c r="EU21" s="104" t="s">
        <v>491</v>
      </c>
      <c r="EV21" s="104" t="s">
        <v>491</v>
      </c>
      <c r="EW21" s="104" t="s">
        <v>491</v>
      </c>
      <c r="EX21" s="104" t="s">
        <v>491</v>
      </c>
      <c r="FJ21" s="104" t="s">
        <v>491</v>
      </c>
      <c r="FK21" s="104" t="s">
        <v>491</v>
      </c>
      <c r="FL21" s="106" t="s">
        <v>491</v>
      </c>
      <c r="FM21" s="106" t="s">
        <v>491</v>
      </c>
      <c r="FR21" s="106" t="s">
        <v>491</v>
      </c>
      <c r="FS21" s="106" t="s">
        <v>491</v>
      </c>
      <c r="GP21" s="106" t="s">
        <v>491</v>
      </c>
      <c r="GQ21" s="106" t="s">
        <v>491</v>
      </c>
      <c r="GR21" s="106" t="s">
        <v>491</v>
      </c>
      <c r="GS21" s="106" t="s">
        <v>491</v>
      </c>
      <c r="GZ21" s="111"/>
      <c r="HA21" s="114" t="s">
        <v>491</v>
      </c>
      <c r="HB21" s="114" t="s">
        <v>491</v>
      </c>
      <c r="HC21" s="114" t="s">
        <v>491</v>
      </c>
      <c r="HG21" s="114" t="s">
        <v>491</v>
      </c>
      <c r="HH21" s="114" t="s">
        <v>491</v>
      </c>
      <c r="HI21" s="114" t="s">
        <v>491</v>
      </c>
      <c r="HJ21" s="114" t="s">
        <v>491</v>
      </c>
      <c r="HK21" s="114" t="s">
        <v>491</v>
      </c>
      <c r="HL21" s="114" t="s">
        <v>491</v>
      </c>
      <c r="HM21" s="114" t="s">
        <v>491</v>
      </c>
      <c r="HN21" s="114" t="s">
        <v>491</v>
      </c>
      <c r="IL21" s="114" t="s">
        <v>491</v>
      </c>
      <c r="IM21" s="114" t="s">
        <v>491</v>
      </c>
      <c r="IN21" s="114" t="s">
        <v>491</v>
      </c>
      <c r="IO21" s="114" t="s">
        <v>491</v>
      </c>
      <c r="JG21" s="106" t="s">
        <v>491</v>
      </c>
      <c r="JH21" s="106" t="s">
        <v>491</v>
      </c>
      <c r="JI21" s="104" t="s">
        <v>491</v>
      </c>
      <c r="JJ21" s="106" t="s">
        <v>491</v>
      </c>
      <c r="JM21" s="106" t="s">
        <v>491</v>
      </c>
      <c r="JN21" s="106" t="s">
        <v>491</v>
      </c>
      <c r="JO21" s="104" t="s">
        <v>491</v>
      </c>
      <c r="JP21" s="104" t="s">
        <v>491</v>
      </c>
      <c r="JQ21" s="104" t="s">
        <v>491</v>
      </c>
      <c r="JR21" s="104" t="s">
        <v>491</v>
      </c>
      <c r="JS21" s="105" t="s">
        <v>491</v>
      </c>
      <c r="JT21" s="104" t="s">
        <v>491</v>
      </c>
      <c r="JU21" s="104" t="s">
        <v>491</v>
      </c>
      <c r="JV21" s="104" t="s">
        <v>491</v>
      </c>
      <c r="JW21" s="104" t="s">
        <v>491</v>
      </c>
      <c r="KJ21" s="106" t="s">
        <v>491</v>
      </c>
      <c r="KK21" s="104" t="s">
        <v>491</v>
      </c>
      <c r="KL21" s="106" t="s">
        <v>491</v>
      </c>
      <c r="KM21" s="104" t="s">
        <v>491</v>
      </c>
      <c r="KN21" s="104" t="s">
        <v>491</v>
      </c>
      <c r="KO21" s="104" t="s">
        <v>491</v>
      </c>
      <c r="KP21" s="104" t="s">
        <v>491</v>
      </c>
      <c r="KQ21" s="104" t="s">
        <v>491</v>
      </c>
      <c r="KR21" s="104" t="s">
        <v>491</v>
      </c>
      <c r="KS21" s="104" t="s">
        <v>491</v>
      </c>
      <c r="LW21" s="104" t="s">
        <v>491</v>
      </c>
      <c r="LX21" s="104" t="s">
        <v>491</v>
      </c>
      <c r="LY21" s="104" t="s">
        <v>491</v>
      </c>
      <c r="LZ21" s="104" t="s">
        <v>491</v>
      </c>
      <c r="MA21" s="104" t="s">
        <v>491</v>
      </c>
      <c r="MB21" s="104" t="s">
        <v>491</v>
      </c>
      <c r="MC21" s="104" t="s">
        <v>491</v>
      </c>
      <c r="ME21" s="104" t="s">
        <v>491</v>
      </c>
      <c r="MF21" s="104" t="s">
        <v>491</v>
      </c>
      <c r="MG21" s="104" t="s">
        <v>491</v>
      </c>
      <c r="MH21" s="104" t="s">
        <v>491</v>
      </c>
    </row>
  </sheetData>
  <mergeCells count="236">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R6:R7"/>
    <mergeCell ref="R8:R9"/>
    <mergeCell ref="R10:R11"/>
    <mergeCell ref="R12:R13"/>
    <mergeCell ref="AC10:AC11"/>
    <mergeCell ref="AE10:AE11"/>
    <mergeCell ref="AG10:AG11"/>
    <mergeCell ref="AI10:AI11"/>
    <mergeCell ref="AC12:AC13"/>
    <mergeCell ref="AE12:AE13"/>
    <mergeCell ref="AG12:AG13"/>
    <mergeCell ref="AI12:AI13"/>
    <mergeCell ref="AC6:AC7"/>
    <mergeCell ref="AE6:AE7"/>
    <mergeCell ref="AG6:AG7"/>
    <mergeCell ref="AI6:AI7"/>
    <mergeCell ref="AC8:AC9"/>
    <mergeCell ref="AE8:AE9"/>
    <mergeCell ref="AG8:AG9"/>
    <mergeCell ref="AI8:AI9"/>
    <mergeCell ref="CB6:CB7"/>
    <mergeCell ref="CB8:CB9"/>
    <mergeCell ref="CB10:CB11"/>
    <mergeCell ref="CB12:CB13"/>
    <mergeCell ref="CE6:CE7"/>
    <mergeCell ref="CE8:CE9"/>
    <mergeCell ref="CE10:CE11"/>
    <mergeCell ref="CE12:CE13"/>
    <mergeCell ref="CY12:CY13"/>
    <mergeCell ref="DA12:DA13"/>
    <mergeCell ref="CY6:CY7"/>
    <mergeCell ref="DA6:DA7"/>
    <mergeCell ref="CY8:CY9"/>
    <mergeCell ref="DA8:DA9"/>
    <mergeCell ref="CY10:CY11"/>
    <mergeCell ref="DA10:DA11"/>
    <mergeCell ref="A14:A15"/>
    <mergeCell ref="B14:B15"/>
    <mergeCell ref="C14:C15"/>
    <mergeCell ref="A16:A17"/>
    <mergeCell ref="B16:B17"/>
    <mergeCell ref="C16:C17"/>
    <mergeCell ref="D14:D15"/>
    <mergeCell ref="D16:D17"/>
    <mergeCell ref="N14:N15"/>
    <mergeCell ref="O14:O15"/>
    <mergeCell ref="P14:P15"/>
    <mergeCell ref="Q14:Q15"/>
    <mergeCell ref="R14:R15"/>
    <mergeCell ref="E16:E17"/>
    <mergeCell ref="F16:F17"/>
    <mergeCell ref="G16:G17"/>
    <mergeCell ref="H16:H17"/>
    <mergeCell ref="I16:I17"/>
    <mergeCell ref="E14:E15"/>
    <mergeCell ref="F14:F15"/>
    <mergeCell ref="G14:G15"/>
    <mergeCell ref="H14:H15"/>
    <mergeCell ref="I14:I15"/>
    <mergeCell ref="J14:J15"/>
    <mergeCell ref="K14:K15"/>
    <mergeCell ref="L14:L15"/>
    <mergeCell ref="M14:M15"/>
    <mergeCell ref="P16:P17"/>
    <mergeCell ref="Q16:Q17"/>
    <mergeCell ref="R16:R17"/>
    <mergeCell ref="J16:J17"/>
    <mergeCell ref="K16:K17"/>
    <mergeCell ref="L16:L17"/>
    <mergeCell ref="M16:M17"/>
    <mergeCell ref="N16:N17"/>
    <mergeCell ref="O16:O17"/>
    <mergeCell ref="AC16:AC17"/>
    <mergeCell ref="AE16:AE17"/>
    <mergeCell ref="AG16:AG17"/>
    <mergeCell ref="AI16:AI17"/>
    <mergeCell ref="AC14:AC15"/>
    <mergeCell ref="AE14:AE15"/>
    <mergeCell ref="AG14:AG15"/>
    <mergeCell ref="AI14:AI15"/>
    <mergeCell ref="JG14:JG15"/>
    <mergeCell ref="JH14:JH15"/>
    <mergeCell ref="JI14:JI15"/>
    <mergeCell ref="JJ14:JJ15"/>
    <mergeCell ref="JG16:JG17"/>
    <mergeCell ref="JH16:JH17"/>
    <mergeCell ref="JI16:JI17"/>
    <mergeCell ref="JJ16:JJ17"/>
    <mergeCell ref="JM14:JM15"/>
    <mergeCell ref="JN14:JN15"/>
    <mergeCell ref="JP14:JP15"/>
    <mergeCell ref="JM16:JM17"/>
    <mergeCell ref="JN16:JN17"/>
    <mergeCell ref="JP16:JP17"/>
    <mergeCell ref="KJ16:KJ17"/>
    <mergeCell ref="KL16:KL17"/>
    <mergeCell ref="KJ14:KJ15"/>
    <mergeCell ref="KL14:KL15"/>
    <mergeCell ref="A18:A19"/>
    <mergeCell ref="B18:B19"/>
    <mergeCell ref="C18:C19"/>
    <mergeCell ref="J18:J19"/>
    <mergeCell ref="K18:K19"/>
    <mergeCell ref="L18:L19"/>
    <mergeCell ref="M18:M19"/>
    <mergeCell ref="N18:N19"/>
    <mergeCell ref="O18:O19"/>
    <mergeCell ref="E18:E19"/>
    <mergeCell ref="F18:F19"/>
    <mergeCell ref="G18:G19"/>
    <mergeCell ref="H18:H19"/>
    <mergeCell ref="I18:I19"/>
    <mergeCell ref="P18:P19"/>
    <mergeCell ref="Q18:Q19"/>
    <mergeCell ref="R18:R19"/>
    <mergeCell ref="AC18:AC19"/>
    <mergeCell ref="AE18:AE19"/>
    <mergeCell ref="AG18:AG19"/>
    <mergeCell ref="AI18:AI19"/>
    <mergeCell ref="FJ18:FJ19"/>
    <mergeCell ref="FK18:FK19"/>
    <mergeCell ref="FL18:FL19"/>
    <mergeCell ref="FM18:FM19"/>
    <mergeCell ref="GP18:GP19"/>
    <mergeCell ref="GQ18:GQ19"/>
    <mergeCell ref="GR18:GR19"/>
    <mergeCell ref="GS18:GS19"/>
    <mergeCell ref="FR18:FR19"/>
    <mergeCell ref="FS18:FS19"/>
    <mergeCell ref="A20:A21"/>
    <mergeCell ref="B20:B21"/>
    <mergeCell ref="C20:C21"/>
    <mergeCell ref="E20:E21"/>
    <mergeCell ref="F20:F21"/>
    <mergeCell ref="G20:G21"/>
    <mergeCell ref="H20:H21"/>
    <mergeCell ref="I20:I21"/>
    <mergeCell ref="J20:J21"/>
    <mergeCell ref="K20:K21"/>
    <mergeCell ref="L20:L21"/>
    <mergeCell ref="M20:M21"/>
    <mergeCell ref="N20:N21"/>
    <mergeCell ref="O20:O21"/>
    <mergeCell ref="P20:P21"/>
    <mergeCell ref="Q20:Q21"/>
    <mergeCell ref="R20:R21"/>
    <mergeCell ref="AC20:AC21"/>
    <mergeCell ref="AE20:AE21"/>
    <mergeCell ref="AG20:AG21"/>
    <mergeCell ref="AI20:AI21"/>
    <mergeCell ref="GZ20:GZ21"/>
    <mergeCell ref="HA20:HA21"/>
    <mergeCell ref="HB20:HB21"/>
    <mergeCell ref="HC20:HC21"/>
    <mergeCell ref="HG20:HG21"/>
    <mergeCell ref="HH20:HH21"/>
    <mergeCell ref="HI20:HI21"/>
    <mergeCell ref="HJ20:HJ21"/>
    <mergeCell ref="HK20:HK21"/>
    <mergeCell ref="HL20:HL21"/>
    <mergeCell ref="HM20:HM21"/>
    <mergeCell ref="HN20:HN21"/>
    <mergeCell ref="IL20:IL21"/>
    <mergeCell ref="IM20:IM21"/>
    <mergeCell ref="IN20:IN21"/>
    <mergeCell ref="IO20:IO21"/>
    <mergeCell ref="D20:D21"/>
    <mergeCell ref="D18:D19"/>
  </mergeCells>
  <dataValidations count="3">
    <dataValidation allowBlank="1" showErrorMessage="1" sqref="FJ5:FK5" xr:uid="{00000000-0002-0000-0000-000000000000}"/>
    <dataValidation allowBlank="1" showInputMessage="1" showErrorMessage="1" prompt="Please use formula calculation if possible." sqref="Q6 Q8 Q10 Q12 Q14 Q16"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10" xr:uid="{13FE1E10-D5C9-486C-951E-BCEA3B6E2F13}">
      <formula1>1</formula1>
      <formula2>30</formula2>
    </dataValidation>
  </dataValidations>
  <hyperlinks>
    <hyperlink ref="L6" r:id="rId1" xr:uid="{F5F25D01-B3FD-41F6-971A-751553108A67}"/>
    <hyperlink ref="L8" r:id="rId2" xr:uid="{21A819E9-988E-4F77-98F5-C36C0C52114A}"/>
    <hyperlink ref="L10" r:id="rId3" xr:uid="{95E4BCB3-A4AD-4182-9AC0-728D7FE3DA0C}"/>
    <hyperlink ref="L12" r:id="rId4" xr:uid="{4554E883-803B-420C-ACB9-98EBD2FB47E0}"/>
    <hyperlink ref="L14" r:id="rId5" xr:uid="{2E988A2F-85CB-446D-8831-F8CEBF331942}"/>
    <hyperlink ref="L16" r:id="rId6" xr:uid="{797C011B-D8A4-4D51-A110-6B0F09BE198D}"/>
    <hyperlink ref="L18" r:id="rId7" xr:uid="{961D826B-A434-46D2-8937-C872B663649F}"/>
    <hyperlink ref="L20" r:id="rId8" xr:uid="{E8CBE716-63AD-4C45-97DF-D020471468CB}"/>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2023-06-30T11:34:47Z</dcterms:modified>
</cp:coreProperties>
</file>