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2D23F3E-0E71-403F-B43D-6D7B5F7481D7}" xr6:coauthVersionLast="47" xr6:coauthVersionMax="47" xr10:uidLastSave="{00000000-0000-0000-0000-000000000000}"/>
  <bookViews>
    <workbookView xWindow="-108" yWindow="-108" windowWidth="23256" windowHeight="12456" activeTab="5" xr2:uid="{8CA0D11B-61FE-47C4-AE41-9E625A62F91F}"/>
  </bookViews>
  <sheets>
    <sheet name="transactions" sheetId="6" r:id="rId1"/>
    <sheet name="products" sheetId="5" r:id="rId2"/>
    <sheet name="markets" sheetId="4" r:id="rId3"/>
    <sheet name="customers" sheetId="3" r:id="rId4"/>
    <sheet name="customers (2)" sheetId="7" r:id="rId5"/>
    <sheet name="date" sheetId="2" r:id="rId6"/>
  </sheets>
  <definedNames>
    <definedName name="ExternalData_1" localSheetId="5" hidden="1">date!$A$1:$E$1001</definedName>
    <definedName name="ExternalData_2" localSheetId="3" hidden="1">'customers'!$A$1:$C$39</definedName>
    <definedName name="ExternalData_3" localSheetId="2" hidden="1">markets!$A$1:$C$16</definedName>
    <definedName name="ExternalData_4" localSheetId="1" hidden="1">products!$A$1:$B$280</definedName>
    <definedName name="ExternalData_5" localSheetId="0" hidden="1">transactions!$A$1:$H$2777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6A9269-1F4D-4E20-ADE2-4C6CEF100799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CF542505-0AE2-4C39-86BF-8B7C1FED6FE8}" keepAlive="1" name="Query - date" description="Connection to the 'date' query in the workbook." type="5" refreshedVersion="8" background="1" saveData="1">
    <dbPr connection="Provider=Microsoft.Mashup.OleDb.1;Data Source=$Workbook$;Location=date;Extended Properties=&quot;&quot;" command="SELECT * FROM [date]"/>
  </connection>
  <connection id="3" xr16:uid="{5F74FE90-3409-4DE0-9DDA-BF1648B3A653}" keepAlive="1" name="Query - markets" description="Connection to the 'markets' query in the workbook." type="5" refreshedVersion="8" background="1" saveData="1">
    <dbPr connection="Provider=Microsoft.Mashup.OleDb.1;Data Source=$Workbook$;Location=markets;Extended Properties=&quot;&quot;" command="SELECT * FROM [markets]"/>
  </connection>
  <connection id="4" xr16:uid="{BB0548A6-E908-4234-8A5E-AE586D1317CE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5" xr16:uid="{0E3A1786-981B-4FD4-8120-3CAB24ED23C2}" keepAlive="1" name="Query - transactions" description="Connection to the 'transactions' query in the workbook." type="5" refreshedVersion="8" background="1" saveData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<sst xmlns="http://schemas.openxmlformats.org/spreadsheetml/2006/main" count="12959" uniqueCount="426">
  <si>
    <t>date</t>
  </si>
  <si>
    <t>cy_date</t>
  </si>
  <si>
    <t>year</t>
  </si>
  <si>
    <t>month_name</t>
  </si>
  <si>
    <t>date_yy_mmm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</si>
  <si>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</si>
  <si>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</si>
  <si>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</si>
  <si>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</si>
  <si>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</si>
  <si>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</si>
  <si>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</si>
  <si>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</si>
  <si>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</si>
  <si>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</si>
  <si>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</si>
  <si>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</si>
  <si>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customer_code</t>
  </si>
  <si>
    <t>custmer_name</t>
  </si>
  <si>
    <t>customer_type</t>
  </si>
  <si>
    <t>Cus001</t>
  </si>
  <si>
    <t>Surge Stores</t>
  </si>
  <si>
    <t>Brick &amp; Mortar</t>
  </si>
  <si>
    <t>Cus002</t>
  </si>
  <si>
    <t>Nomad Stores</t>
  </si>
  <si>
    <t>Cus003</t>
  </si>
  <si>
    <t>Excel Stores</t>
  </si>
  <si>
    <t>Cus004</t>
  </si>
  <si>
    <t>Surface Stores</t>
  </si>
  <si>
    <t>Cus005</t>
  </si>
  <si>
    <t>Premium Stores</t>
  </si>
  <si>
    <t>Cus006</t>
  </si>
  <si>
    <t>Electricalsara Stores</t>
  </si>
  <si>
    <t>Cus007</t>
  </si>
  <si>
    <t>Info Stores</t>
  </si>
  <si>
    <t>Cus008</t>
  </si>
  <si>
    <t>Acclaimed Stores</t>
  </si>
  <si>
    <t>Cus009</t>
  </si>
  <si>
    <t>Electricalsquipo Stores</t>
  </si>
  <si>
    <t>Cus010</t>
  </si>
  <si>
    <t>Atlas Stores</t>
  </si>
  <si>
    <t>Cus011</t>
  </si>
  <si>
    <t>Flawless Stores</t>
  </si>
  <si>
    <t>Cus012</t>
  </si>
  <si>
    <t>Integration Stores</t>
  </si>
  <si>
    <t>Cus013</t>
  </si>
  <si>
    <t>Unity Stores</t>
  </si>
  <si>
    <t>Cus014</t>
  </si>
  <si>
    <t>Forward Stores</t>
  </si>
  <si>
    <t>Cus015</t>
  </si>
  <si>
    <t>Electricalsbea Stores</t>
  </si>
  <si>
    <t>Cus016</t>
  </si>
  <si>
    <t>Logic Stores</t>
  </si>
  <si>
    <t>Cus017</t>
  </si>
  <si>
    <t>Epic Stores</t>
  </si>
  <si>
    <t>Cus018</t>
  </si>
  <si>
    <t>Electricalslance Stores</t>
  </si>
  <si>
    <t>Cus019</t>
  </si>
  <si>
    <t>Electricalsopedia Stores</t>
  </si>
  <si>
    <t>Cus020</t>
  </si>
  <si>
    <t>Nixon</t>
  </si>
  <si>
    <t>E-Commerce</t>
  </si>
  <si>
    <t>Cus021</t>
  </si>
  <si>
    <t>Modular</t>
  </si>
  <si>
    <t>Cus022</t>
  </si>
  <si>
    <t>Electricalslytical</t>
  </si>
  <si>
    <t>Cus023</t>
  </si>
  <si>
    <t>Sound</t>
  </si>
  <si>
    <t>Cus024</t>
  </si>
  <si>
    <t>Power</t>
  </si>
  <si>
    <t>Cus025</t>
  </si>
  <si>
    <t>Path</t>
  </si>
  <si>
    <t>Cus026</t>
  </si>
  <si>
    <t>Insight</t>
  </si>
  <si>
    <t>Cus027</t>
  </si>
  <si>
    <t>Control</t>
  </si>
  <si>
    <t>Cus028</t>
  </si>
  <si>
    <t>Sage</t>
  </si>
  <si>
    <t>Cus029</t>
  </si>
  <si>
    <t>Electricalsocity</t>
  </si>
  <si>
    <t>Cus030</t>
  </si>
  <si>
    <t>Synthetic</t>
  </si>
  <si>
    <t>Cus031</t>
  </si>
  <si>
    <t>Zone</t>
  </si>
  <si>
    <t>Cus032</t>
  </si>
  <si>
    <t>Elite</t>
  </si>
  <si>
    <t>Cus033</t>
  </si>
  <si>
    <t>All-Out</t>
  </si>
  <si>
    <t>Cus034</t>
  </si>
  <si>
    <t>Expression</t>
  </si>
  <si>
    <t>Cus035</t>
  </si>
  <si>
    <t>Relief</t>
  </si>
  <si>
    <t>Cus036</t>
  </si>
  <si>
    <t>Novus</t>
  </si>
  <si>
    <t>Cus037</t>
  </si>
  <si>
    <t>Propel</t>
  </si>
  <si>
    <t>Cus038</t>
  </si>
  <si>
    <t>Leader</t>
  </si>
  <si>
    <t>markets_code</t>
  </si>
  <si>
    <t>markets_name</t>
  </si>
  <si>
    <t>zone</t>
  </si>
  <si>
    <t>Mark001</t>
  </si>
  <si>
    <t>Chennai</t>
  </si>
  <si>
    <t>South</t>
  </si>
  <si>
    <t>Mark002</t>
  </si>
  <si>
    <t>Mumbai</t>
  </si>
  <si>
    <t>Central</t>
  </si>
  <si>
    <t>Mark003</t>
  </si>
  <si>
    <t>Ahmedabad</t>
  </si>
  <si>
    <t>North</t>
  </si>
  <si>
    <t>Mark004</t>
  </si>
  <si>
    <t>Delhi NCR</t>
  </si>
  <si>
    <t>Mark005</t>
  </si>
  <si>
    <t>Kanpur</t>
  </si>
  <si>
    <t>Mark006</t>
  </si>
  <si>
    <t>Bengaluru</t>
  </si>
  <si>
    <t>Mark007</t>
  </si>
  <si>
    <t>Bhopal</t>
  </si>
  <si>
    <t>Mark008</t>
  </si>
  <si>
    <t>Lucknow</t>
  </si>
  <si>
    <t>Mark009</t>
  </si>
  <si>
    <t>Patna</t>
  </si>
  <si>
    <t>Mark010</t>
  </si>
  <si>
    <t>Kochi</t>
  </si>
  <si>
    <t>Mark011</t>
  </si>
  <si>
    <t>Nagpur</t>
  </si>
  <si>
    <t>Mark012</t>
  </si>
  <si>
    <t>Surat</t>
  </si>
  <si>
    <t>Mark013</t>
  </si>
  <si>
    <t>Mark014</t>
  </si>
  <si>
    <t>Hyderabad</t>
  </si>
  <si>
    <t>Mark015</t>
  </si>
  <si>
    <t>Bhubaneshwar</t>
  </si>
  <si>
    <t>product_code</t>
  </si>
  <si>
    <t>product_type</t>
  </si>
  <si>
    <t>Prod001</t>
  </si>
  <si>
    <t>Own Brand_x000D_</t>
  </si>
  <si>
    <t>Prod002</t>
  </si>
  <si>
    <t>Prod003</t>
  </si>
  <si>
    <t>Prod004</t>
  </si>
  <si>
    <t>Prod005</t>
  </si>
  <si>
    <t>Prod006</t>
  </si>
  <si>
    <t>Prod007</t>
  </si>
  <si>
    <t>Prod008</t>
  </si>
  <si>
    <t>Prod009</t>
  </si>
  <si>
    <t>Prod010</t>
  </si>
  <si>
    <t>Prod011</t>
  </si>
  <si>
    <t>Prod012</t>
  </si>
  <si>
    <t>Prod013</t>
  </si>
  <si>
    <t>Prod014</t>
  </si>
  <si>
    <t>Prod015</t>
  </si>
  <si>
    <t>Prod016</t>
  </si>
  <si>
    <t>Prod017</t>
  </si>
  <si>
    <t>Prod018</t>
  </si>
  <si>
    <t>Prod019</t>
  </si>
  <si>
    <t>Prod020</t>
  </si>
  <si>
    <t>Prod021</t>
  </si>
  <si>
    <t>Prod022</t>
  </si>
  <si>
    <t>Distribution_x000D_</t>
  </si>
  <si>
    <t>Prod023</t>
  </si>
  <si>
    <t>Prod024</t>
  </si>
  <si>
    <t>Prod025</t>
  </si>
  <si>
    <t>Prod026</t>
  </si>
  <si>
    <t>Prod027</t>
  </si>
  <si>
    <t>Prod028</t>
  </si>
  <si>
    <t>Prod029</t>
  </si>
  <si>
    <t>Prod030</t>
  </si>
  <si>
    <t>Prod031</t>
  </si>
  <si>
    <t>Prod032</t>
  </si>
  <si>
    <t>Prod033</t>
  </si>
  <si>
    <t>Prod034</t>
  </si>
  <si>
    <t>Prod035</t>
  </si>
  <si>
    <t>Prod036</t>
  </si>
  <si>
    <t>Prod037</t>
  </si>
  <si>
    <t>Prod038</t>
  </si>
  <si>
    <t>Prod039</t>
  </si>
  <si>
    <t>Prod040</t>
  </si>
  <si>
    <t>Prod041</t>
  </si>
  <si>
    <t>Prod042</t>
  </si>
  <si>
    <t>Prod043</t>
  </si>
  <si>
    <t>Prod044</t>
  </si>
  <si>
    <t>Prod045</t>
  </si>
  <si>
    <t>Prod046</t>
  </si>
  <si>
    <t>Prod047</t>
  </si>
  <si>
    <t>Prod048</t>
  </si>
  <si>
    <t>Prod049</t>
  </si>
  <si>
    <t>Prod050</t>
  </si>
  <si>
    <t>Prod051</t>
  </si>
  <si>
    <t>Prod052</t>
  </si>
  <si>
    <t>Prod053</t>
  </si>
  <si>
    <t>Prod054</t>
  </si>
  <si>
    <t>Prod055</t>
  </si>
  <si>
    <t>Prod056</t>
  </si>
  <si>
    <t>Prod057</t>
  </si>
  <si>
    <t>Prod058</t>
  </si>
  <si>
    <t>Prod059</t>
  </si>
  <si>
    <t>Prod060</t>
  </si>
  <si>
    <t>Prod061</t>
  </si>
  <si>
    <t>Prod062</t>
  </si>
  <si>
    <t>Prod063</t>
  </si>
  <si>
    <t>Prod064</t>
  </si>
  <si>
    <t>Prod065</t>
  </si>
  <si>
    <t>Prod066</t>
  </si>
  <si>
    <t>Prod067</t>
  </si>
  <si>
    <t>Prod068</t>
  </si>
  <si>
    <t>Prod069</t>
  </si>
  <si>
    <t>Prod070</t>
  </si>
  <si>
    <t>Prod071</t>
  </si>
  <si>
    <t>Prod072</t>
  </si>
  <si>
    <t>Prod073</t>
  </si>
  <si>
    <t>Prod074</t>
  </si>
  <si>
    <t>Prod075</t>
  </si>
  <si>
    <t>Prod076</t>
  </si>
  <si>
    <t>Prod077</t>
  </si>
  <si>
    <t>Prod078</t>
  </si>
  <si>
    <t>Prod079</t>
  </si>
  <si>
    <t>Prod080</t>
  </si>
  <si>
    <t>Prod081</t>
  </si>
  <si>
    <t>Prod082</t>
  </si>
  <si>
    <t>Prod083</t>
  </si>
  <si>
    <t>Prod084</t>
  </si>
  <si>
    <t>Prod085</t>
  </si>
  <si>
    <t>Prod086</t>
  </si>
  <si>
    <t>Prod087</t>
  </si>
  <si>
    <t>Prod088</t>
  </si>
  <si>
    <t>Prod089</t>
  </si>
  <si>
    <t>Prod090</t>
  </si>
  <si>
    <t>Prod091</t>
  </si>
  <si>
    <t>Prod092</t>
  </si>
  <si>
    <t>Prod093</t>
  </si>
  <si>
    <t>Prod094</t>
  </si>
  <si>
    <t>Prod095</t>
  </si>
  <si>
    <t>Prod096</t>
  </si>
  <si>
    <t>Prod097</t>
  </si>
  <si>
    <t>Prod098</t>
  </si>
  <si>
    <t>Prod099</t>
  </si>
  <si>
    <t>Prod100</t>
  </si>
  <si>
    <t>Prod101</t>
  </si>
  <si>
    <t>Prod102</t>
  </si>
  <si>
    <t>Prod103</t>
  </si>
  <si>
    <t>Prod104</t>
  </si>
  <si>
    <t>Prod105</t>
  </si>
  <si>
    <t>Prod106</t>
  </si>
  <si>
    <t>Prod107</t>
  </si>
  <si>
    <t>Prod108</t>
  </si>
  <si>
    <t>Prod109</t>
  </si>
  <si>
    <t>Prod110</t>
  </si>
  <si>
    <t>Prod111</t>
  </si>
  <si>
    <t>Prod112</t>
  </si>
  <si>
    <t>Prod113</t>
  </si>
  <si>
    <t>Prod114</t>
  </si>
  <si>
    <t>Prod115</t>
  </si>
  <si>
    <t>Prod116</t>
  </si>
  <si>
    <t>Prod117</t>
  </si>
  <si>
    <t>Prod118</t>
  </si>
  <si>
    <t>Prod119</t>
  </si>
  <si>
    <t>Prod120</t>
  </si>
  <si>
    <t>Prod121</t>
  </si>
  <si>
    <t>Prod122</t>
  </si>
  <si>
    <t>Prod123</t>
  </si>
  <si>
    <t>Prod124</t>
  </si>
  <si>
    <t>Prod125</t>
  </si>
  <si>
    <t>Prod126</t>
  </si>
  <si>
    <t>Prod127</t>
  </si>
  <si>
    <t>Prod128</t>
  </si>
  <si>
    <t>Prod129</t>
  </si>
  <si>
    <t>Prod130</t>
  </si>
  <si>
    <t>Prod131</t>
  </si>
  <si>
    <t>Prod132</t>
  </si>
  <si>
    <t>Prod133</t>
  </si>
  <si>
    <t>Prod134</t>
  </si>
  <si>
    <t>Prod135</t>
  </si>
  <si>
    <t>Prod136</t>
  </si>
  <si>
    <t>Prod137</t>
  </si>
  <si>
    <t>Prod138</t>
  </si>
  <si>
    <t>Prod139</t>
  </si>
  <si>
    <t>Prod140</t>
  </si>
  <si>
    <t>Prod141</t>
  </si>
  <si>
    <t>Prod142</t>
  </si>
  <si>
    <t>Prod143</t>
  </si>
  <si>
    <t>Prod144</t>
  </si>
  <si>
    <t>Prod145</t>
  </si>
  <si>
    <t>Prod146</t>
  </si>
  <si>
    <t>Prod147</t>
  </si>
  <si>
    <t>Prod148</t>
  </si>
  <si>
    <t>Prod149</t>
  </si>
  <si>
    <t>Prod150</t>
  </si>
  <si>
    <t>Prod151</t>
  </si>
  <si>
    <t>Prod152</t>
  </si>
  <si>
    <t>Prod153</t>
  </si>
  <si>
    <t>Prod154</t>
  </si>
  <si>
    <t>Prod155</t>
  </si>
  <si>
    <t>Prod156</t>
  </si>
  <si>
    <t>Prod157</t>
  </si>
  <si>
    <t>Prod158</t>
  </si>
  <si>
    <t>Prod159</t>
  </si>
  <si>
    <t>Prod160</t>
  </si>
  <si>
    <t>Prod161</t>
  </si>
  <si>
    <t>Prod162</t>
  </si>
  <si>
    <t>Prod163</t>
  </si>
  <si>
    <t>Prod164</t>
  </si>
  <si>
    <t>Prod165</t>
  </si>
  <si>
    <t>Prod166</t>
  </si>
  <si>
    <t>Prod167</t>
  </si>
  <si>
    <t>Prod168</t>
  </si>
  <si>
    <t>Prod169</t>
  </si>
  <si>
    <t>Prod170</t>
  </si>
  <si>
    <t>Prod171</t>
  </si>
  <si>
    <t>Prod172</t>
  </si>
  <si>
    <t>Prod173</t>
  </si>
  <si>
    <t>Prod174</t>
  </si>
  <si>
    <t>Prod175</t>
  </si>
  <si>
    <t>Prod176</t>
  </si>
  <si>
    <t>Prod177</t>
  </si>
  <si>
    <t>Prod178</t>
  </si>
  <si>
    <t>Prod179</t>
  </si>
  <si>
    <t>Prod180</t>
  </si>
  <si>
    <t>Prod181</t>
  </si>
  <si>
    <t>Prod182</t>
  </si>
  <si>
    <t>Prod183</t>
  </si>
  <si>
    <t>Prod184</t>
  </si>
  <si>
    <t>Prod185</t>
  </si>
  <si>
    <t>Prod186</t>
  </si>
  <si>
    <t>Prod187</t>
  </si>
  <si>
    <t>Prod188</t>
  </si>
  <si>
    <t>Prod189</t>
  </si>
  <si>
    <t>Prod190</t>
  </si>
  <si>
    <t>Prod191</t>
  </si>
  <si>
    <t>Prod192</t>
  </si>
  <si>
    <t>Prod193</t>
  </si>
  <si>
    <t>Prod194</t>
  </si>
  <si>
    <t>Prod195</t>
  </si>
  <si>
    <t>Prod196</t>
  </si>
  <si>
    <t>Prod197</t>
  </si>
  <si>
    <t>Prod198</t>
  </si>
  <si>
    <t>Prod199</t>
  </si>
  <si>
    <t>Prod200</t>
  </si>
  <si>
    <t>Prod201</t>
  </si>
  <si>
    <t>Prod202</t>
  </si>
  <si>
    <t>Prod203</t>
  </si>
  <si>
    <t>Prod204</t>
  </si>
  <si>
    <t>Prod205</t>
  </si>
  <si>
    <t>Prod206</t>
  </si>
  <si>
    <t>Prod207</t>
  </si>
  <si>
    <t>Prod208</t>
  </si>
  <si>
    <t>Prod209</t>
  </si>
  <si>
    <t>Prod210</t>
  </si>
  <si>
    <t>Prod211</t>
  </si>
  <si>
    <t>Prod212</t>
  </si>
  <si>
    <t>Prod213</t>
  </si>
  <si>
    <t>Prod214</t>
  </si>
  <si>
    <t>Prod215</t>
  </si>
  <si>
    <t>Prod216</t>
  </si>
  <si>
    <t>Prod217</t>
  </si>
  <si>
    <t>Prod218</t>
  </si>
  <si>
    <t>Prod219</t>
  </si>
  <si>
    <t>Prod220</t>
  </si>
  <si>
    <t>Prod221</t>
  </si>
  <si>
    <t>Prod222</t>
  </si>
  <si>
    <t>Prod223</t>
  </si>
  <si>
    <t>Prod224</t>
  </si>
  <si>
    <t>Prod225</t>
  </si>
  <si>
    <t>Prod226</t>
  </si>
  <si>
    <t>Prod227</t>
  </si>
  <si>
    <t>Prod228</t>
  </si>
  <si>
    <t>Prod229</t>
  </si>
  <si>
    <t>Prod230</t>
  </si>
  <si>
    <t>Prod231</t>
  </si>
  <si>
    <t>Prod232</t>
  </si>
  <si>
    <t>Prod233</t>
  </si>
  <si>
    <t>Prod234</t>
  </si>
  <si>
    <t>Prod235</t>
  </si>
  <si>
    <t>Prod236</t>
  </si>
  <si>
    <t>Prod237</t>
  </si>
  <si>
    <t>Prod238</t>
  </si>
  <si>
    <t>Prod239</t>
  </si>
  <si>
    <t>Prod240</t>
  </si>
  <si>
    <t>Prod241</t>
  </si>
  <si>
    <t>Prod242</t>
  </si>
  <si>
    <t>Prod243</t>
  </si>
  <si>
    <t>Prod244</t>
  </si>
  <si>
    <t>Prod245</t>
  </si>
  <si>
    <t>Prod246</t>
  </si>
  <si>
    <t>Prod247</t>
  </si>
  <si>
    <t>Prod248</t>
  </si>
  <si>
    <t>Prod249</t>
  </si>
  <si>
    <t>Prod250</t>
  </si>
  <si>
    <t>Prod251</t>
  </si>
  <si>
    <t>Prod252</t>
  </si>
  <si>
    <t>Prod253</t>
  </si>
  <si>
    <t>Prod254</t>
  </si>
  <si>
    <t>Prod255</t>
  </si>
  <si>
    <t>Prod256</t>
  </si>
  <si>
    <t>Prod257</t>
  </si>
  <si>
    <t>Prod258</t>
  </si>
  <si>
    <t>Prod259</t>
  </si>
  <si>
    <t>Prod260</t>
  </si>
  <si>
    <t>Prod261</t>
  </si>
  <si>
    <t>Prod262</t>
  </si>
  <si>
    <t>Prod263</t>
  </si>
  <si>
    <t>Prod264</t>
  </si>
  <si>
    <t>Prod265</t>
  </si>
  <si>
    <t>Prod266</t>
  </si>
  <si>
    <t>Prod267</t>
  </si>
  <si>
    <t>Prod268</t>
  </si>
  <si>
    <t>Prod269</t>
  </si>
  <si>
    <t>Prod270</t>
  </si>
  <si>
    <t>Prod271</t>
  </si>
  <si>
    <t>Prod272</t>
  </si>
  <si>
    <t>Prod273</t>
  </si>
  <si>
    <t>Prod274</t>
  </si>
  <si>
    <t>Prod275</t>
  </si>
  <si>
    <t>Prod276</t>
  </si>
  <si>
    <t>Prod277</t>
  </si>
  <si>
    <t>Prod278</t>
  </si>
  <si>
    <t>Prod279</t>
  </si>
  <si>
    <t>market_code</t>
  </si>
  <si>
    <t>order_date</t>
  </si>
  <si>
    <t>sales_qty</t>
  </si>
  <si>
    <t>sales_amount</t>
  </si>
  <si>
    <t>currency</t>
  </si>
  <si>
    <t>INR</t>
  </si>
  <si>
    <t>USD</t>
  </si>
  <si>
    <t>INR_x000D_</t>
  </si>
  <si>
    <t>USD_x000D_</t>
  </si>
  <si>
    <t>Norm_currency_Amount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</si>
</sst>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20">
    <dxf>
      <numFmt numFmtId="22" formatCode="mmm\-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0D96F62-B0A5-4BE2-80BE-DB66BB324560}" autoFormatId="16" applyNumberFormats="0" applyBorderFormats="0" applyFontFormats="0" applyPatternFormats="0" applyAlignmentFormats="0" applyWidthHeightFormats="0">
  <queryTableRefresh nextId="9">
    <queryTableFields count="8">
      <queryTableField id="1" name="product_code" tableColumnId="1"/>
      <queryTableField id="2" name="customer_code" tableColumnId="2"/>
      <queryTableField id="3" name="market_code" tableColumnId="3"/>
      <queryTableField id="4" name="order_date" tableColumnId="4"/>
      <queryTableField id="5" name="sales_qty" tableColumnId="5"/>
      <queryTableField id="6" name="sales_amount" tableColumnId="6"/>
      <queryTableField id="7" name="currency" tableColumnId="7"/>
      <queryTableField id="8" name="Norm_currenc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09B492A-76B4-480D-8AD7-DA738A2E4514}" autoFormatId="16" applyNumberFormats="0" applyBorderFormats="0" applyFontFormats="0" applyPatternFormats="0" applyAlignmentFormats="0" applyWidthHeightFormats="0">
  <queryTableRefresh nextId="5">
    <queryTableFields count="2">
      <queryTableField id="3" name="product_code" tableColumnId="3"/>
      <queryTableField id="4" name="product_typ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3083DB3-B0A3-4953-9111-E04A9F935891}" autoFormatId="16" applyNumberFormats="0" applyBorderFormats="0" applyFontFormats="0" applyPatternFormats="0" applyAlignmentFormats="0" applyWidthHeightFormats="0">
  <queryTableRefresh nextId="7">
    <queryTableFields count="3">
      <queryTableField id="4" name="markets_code" tableColumnId="4"/>
      <queryTableField id="5" name="markets_name" tableColumnId="5"/>
      <queryTableField id="6" name="zon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11C0F68-6FFE-4BBE-A2C8-F5D28F64829A}" autoFormatId="16" applyNumberFormats="0" applyBorderFormats="0" applyFontFormats="0" applyPatternFormats="0" applyAlignmentFormats="0" applyWidthHeightFormats="0">
  <queryTableRefresh nextId="7">
    <queryTableFields count="3">
      <queryTableField id="4" name="customer_code" tableColumnId="1"/>
      <queryTableField id="5" name="custmer_name" tableColumnId="2"/>
      <queryTableField id="6" name="customer_typ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C43BED-1F2F-4937-9A1B-8EC294432AB7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y_date" tableColumnId="2"/>
      <queryTableField id="3" name="year" tableColumnId="3"/>
      <queryTableField id="4" name="month_name" tableColumnId="4"/>
      <queryTableField id="5" name="date_yy_mm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03B664-1DBD-478B-82B6-B9A67FADE18B}" name="transactions" displayName="transactions" ref="A1:H2777" tableType="queryTable" totalsRowShown="0">
  <autoFilter ref="A1:H2777" xr:uid="{9803B664-1DBD-478B-82B6-B9A67FADE18B}"/>
  <tableColumns count="8">
    <tableColumn id="1" xr3:uid="{10F96A9A-AA62-4621-98C0-28F13C506B21}" uniqueName="1" name="product_code" queryTableFieldId="1" dataDxfId="5"/>
    <tableColumn id="2" xr3:uid="{5562A505-624A-45FB-8C37-BAA3740AC5F3}" uniqueName="2" name="customer_code" queryTableFieldId="2" dataDxfId="4"/>
    <tableColumn id="3" xr3:uid="{CD3436E8-B29A-45F0-A5FF-C2AC1FC033A8}" uniqueName="3" name="market_code" queryTableFieldId="3" dataDxfId="3"/>
    <tableColumn id="4" xr3:uid="{28C6ECC9-FA03-4248-8C6A-5B9B1181747D}" uniqueName="4" name="order_date" queryTableFieldId="4" dataDxfId="2"/>
    <tableColumn id="5" xr3:uid="{C0D6FA23-A974-43C3-A6CE-910E7168B97F}" uniqueName="5" name="sales_qty" queryTableFieldId="5"/>
    <tableColumn id="6" xr3:uid="{576D8AAD-9AE0-48C2-B6D5-BE73B08EDE2A}" uniqueName="6" name="sales_amount" queryTableFieldId="6"/>
    <tableColumn id="7" xr3:uid="{461C5B0D-A749-4B4C-8738-86C27DDA983B}" uniqueName="7" name="currency" queryTableFieldId="7" dataDxfId="1"/>
    <tableColumn id="8" xr3:uid="{29FDEED3-14FC-4880-A8BB-533D10921238}" uniqueName="8" name="Norm_currency_Amount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DA802-44BF-4F98-8CA4-2B0C24005925}" name="products" displayName="products" ref="A1:B280" tableType="queryTable" totalsRowShown="0">
  <autoFilter ref="A1:B280" xr:uid="{84CDA802-44BF-4F98-8CA4-2B0C24005925}"/>
  <tableColumns count="2">
    <tableColumn id="3" xr3:uid="{FA4A400E-93C5-4BB1-AD90-D3053B04B50A}" uniqueName="3" name="product_code" queryTableFieldId="3" dataDxfId="19"/>
    <tableColumn id="4" xr3:uid="{F5AD0F9B-EAA7-4D52-922B-77E06D11F9BC}" uniqueName="4" name="product_type" queryTableFieldId="4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309348-4F7D-44A5-9626-C13CAD166D65}" name="markets" displayName="markets" ref="A1:C16" tableType="queryTable" totalsRowShown="0">
  <autoFilter ref="A1:C16" xr:uid="{DF309348-4F7D-44A5-9626-C13CAD166D65}"/>
  <tableColumns count="3">
    <tableColumn id="4" xr3:uid="{C15ED8F5-66D2-41A3-8EA0-E265E4CEF435}" uniqueName="4" name="markets_code" queryTableFieldId="4" dataDxfId="17"/>
    <tableColumn id="5" xr3:uid="{80E750AB-68B9-4134-BFD1-0906E15725D6}" uniqueName="5" name="markets_name" queryTableFieldId="5" dataDxfId="16"/>
    <tableColumn id="6" xr3:uid="{C2428282-AC02-4D53-93BA-A70FC8138C07}" uniqueName="6" name="zone" queryTableFieldId="6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0DA25-186A-439E-810A-89CEB287A4AD}" name="customers" displayName="customers" ref="A1:C39" tableType="queryTable" totalsRowShown="0">
  <autoFilter ref="A1:C39" xr:uid="{1F70DA25-186A-439E-810A-89CEB287A4AD}"/>
  <tableColumns count="3">
    <tableColumn id="1" xr3:uid="{ADC30F78-E9E6-42BB-B74E-2056EA0DA986}" uniqueName="1" name="customer_code" queryTableFieldId="4" dataDxfId="14"/>
    <tableColumn id="2" xr3:uid="{DE6FB182-F59F-4174-9DD5-D0143368CFC6}" uniqueName="2" name="custmer_name" queryTableFieldId="5" dataDxfId="13"/>
    <tableColumn id="3" xr3:uid="{320F651C-1EC8-4B0C-9DFF-47BAF8DFEA3E}" uniqueName="3" name="customer_type" queryTableFieldId="6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24DCDE-4671-4DB0-A160-874269C2CC00}" name="customers__2" displayName="customers__2" ref="A1:C39" totalsRowShown="0">
  <autoFilter ref="A1:C39" xr:uid="{1024DCDE-4671-4DB0-A160-874269C2CC00}"/>
  <tableColumns count="3">
    <tableColumn id="1" xr3:uid="{3191D979-1613-4926-9968-67F3E4CF6965}" name="customer_code" dataDxfId="11"/>
    <tableColumn id="2" xr3:uid="{6906FDD5-F4E7-4EE2-A398-39FED8E3C795}" name="custmer_name" dataDxfId="10"/>
    <tableColumn id="3" xr3:uid="{9A184108-4864-4E76-80F1-605D92CC78A2}" name="customer_type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1CFA6-69A5-49F2-9E26-15340565FD8C}" name="date" displayName="date" ref="A1:E1001" tableType="queryTable" totalsRowShown="0">
  <autoFilter ref="A1:E1001" xr:uid="{CEA1CFA6-69A5-49F2-9E26-15340565FD8C}"/>
  <tableColumns count="5">
    <tableColumn id="1" xr3:uid="{AE70A418-BC6F-43EE-9DF5-78E829467167}" uniqueName="1" name="date" queryTableFieldId="1" dataDxfId="8"/>
    <tableColumn id="2" xr3:uid="{DEAFB99F-AC26-44CF-B4D7-2996ED788EBC}" uniqueName="2" name="cy_date" queryTableFieldId="2" dataDxfId="0"/>
    <tableColumn id="3" xr3:uid="{F86CE948-8012-4BD4-A38C-A651894BED10}" uniqueName="3" name="year" queryTableFieldId="3"/>
    <tableColumn id="4" xr3:uid="{7BC97A4A-6067-4ACC-969D-65DFD3D6C464}" uniqueName="4" name="month_name" queryTableFieldId="4" dataDxfId="7"/>
    <tableColumn id="5" xr3:uid="{8834595A-D769-4259-9D11-851B797E0E0D}" uniqueName="5" name="date_yy_mmm" queryTableFieldId="5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A6CE-24AD-47B9-A034-443D8873FA8F}">
  <dimension ref="A1:H2777"/>
  <sheetViews>
    <sheetView topLeftCell="A2751" workbookViewId="0">
      <selection activeCell="F18" sqref="F18"/>
    </sheetView>
  </sheetViews>
  <sheetFormatPr defaultRowHeight="14.4" x14ac:dyDescent="0.3"/>
  <cols>
    <col min="1" max="1" width="14.6640625" bestFit="1" customWidth="1"/>
    <col min="2" max="2" width="16.109375" bestFit="1" customWidth="1"/>
    <col min="3" max="3" width="14.109375" bestFit="1" customWidth="1"/>
    <col min="4" max="4" width="12.21875" bestFit="1" customWidth="1"/>
    <col min="5" max="5" width="11" bestFit="1" customWidth="1"/>
    <col min="6" max="6" width="14.6640625" bestFit="1" customWidth="1"/>
    <col min="7" max="7" width="10.44140625" bestFit="1" customWidth="1"/>
    <col min="8" max="8" width="23.33203125" bestFit="1" customWidth="1"/>
  </cols>
  <sheetData>
    <row r="1" spans="1:8" x14ac:dyDescent="0.3">
      <c r="A1" t="s">
        <v>133</v>
      </c>
      <c r="B1" t="s">
        <v>17</v>
      </c>
      <c r="C1" t="s">
        <v>416</v>
      </c>
      <c r="D1" t="s">
        <v>417</v>
      </c>
      <c r="E1" t="s">
        <v>418</v>
      </c>
      <c r="F1" t="s">
        <v>419</v>
      </c>
      <c r="G1" t="s">
        <v>420</v>
      </c>
      <c r="H1" t="s">
        <v>425</v>
      </c>
    </row>
    <row r="2" spans="1:8" x14ac:dyDescent="0.3">
      <c r="A2" t="s">
        <v>135</v>
      </c>
      <c r="B2" t="s">
        <v>20</v>
      </c>
      <c r="C2" t="s">
        <v>101</v>
      </c>
      <c r="D2" s="1">
        <v>43018</v>
      </c>
      <c r="E2">
        <v>700</v>
      </c>
      <c r="F2">
        <v>41241</v>
      </c>
      <c r="G2" t="s">
        <v>421</v>
      </c>
      <c r="H2">
        <v>41241</v>
      </c>
    </row>
    <row r="3" spans="1:8" x14ac:dyDescent="0.3">
      <c r="A3" t="s">
        <v>137</v>
      </c>
      <c r="B3" t="s">
        <v>25</v>
      </c>
      <c r="C3" t="s">
        <v>107</v>
      </c>
      <c r="D3" s="1">
        <v>43196</v>
      </c>
      <c r="E3">
        <v>700</v>
      </c>
      <c r="F3">
        <v>701194</v>
      </c>
      <c r="G3" t="s">
        <v>421</v>
      </c>
      <c r="H3">
        <v>701194</v>
      </c>
    </row>
    <row r="4" spans="1:8" x14ac:dyDescent="0.3">
      <c r="A4" t="s">
        <v>137</v>
      </c>
      <c r="B4" t="s">
        <v>25</v>
      </c>
      <c r="C4" t="s">
        <v>107</v>
      </c>
      <c r="D4" s="1">
        <v>43201</v>
      </c>
      <c r="E4">
        <v>700</v>
      </c>
      <c r="F4">
        <v>701194</v>
      </c>
      <c r="G4" t="s">
        <v>421</v>
      </c>
      <c r="H4">
        <v>701194</v>
      </c>
    </row>
    <row r="5" spans="1:8" x14ac:dyDescent="0.3">
      <c r="A5" t="s">
        <v>137</v>
      </c>
      <c r="B5" t="s">
        <v>27</v>
      </c>
      <c r="C5" t="s">
        <v>107</v>
      </c>
      <c r="D5" s="1">
        <v>43269</v>
      </c>
      <c r="E5">
        <v>6</v>
      </c>
      <c r="F5">
        <v>7176</v>
      </c>
      <c r="G5" t="s">
        <v>421</v>
      </c>
      <c r="H5">
        <v>7176</v>
      </c>
    </row>
    <row r="6" spans="1:8" x14ac:dyDescent="0.3">
      <c r="A6" t="s">
        <v>138</v>
      </c>
      <c r="B6" t="s">
        <v>29</v>
      </c>
      <c r="C6" t="s">
        <v>110</v>
      </c>
      <c r="D6" s="1">
        <v>43059</v>
      </c>
      <c r="E6">
        <v>59</v>
      </c>
      <c r="F6">
        <v>500</v>
      </c>
      <c r="G6" t="s">
        <v>422</v>
      </c>
      <c r="H6">
        <v>37500</v>
      </c>
    </row>
    <row r="7" spans="1:8" x14ac:dyDescent="0.3">
      <c r="A7" t="s">
        <v>138</v>
      </c>
      <c r="B7" t="s">
        <v>29</v>
      </c>
      <c r="C7" t="s">
        <v>110</v>
      </c>
      <c r="D7" s="1">
        <v>43061</v>
      </c>
      <c r="E7">
        <v>36</v>
      </c>
      <c r="F7">
        <v>250</v>
      </c>
      <c r="G7" t="s">
        <v>422</v>
      </c>
      <c r="H7">
        <v>18750</v>
      </c>
    </row>
    <row r="8" spans="1:8" x14ac:dyDescent="0.3">
      <c r="A8" t="s">
        <v>138</v>
      </c>
      <c r="B8" t="s">
        <v>29</v>
      </c>
      <c r="C8" t="s">
        <v>110</v>
      </c>
      <c r="D8" s="1">
        <v>43062</v>
      </c>
      <c r="E8">
        <v>39</v>
      </c>
      <c r="F8">
        <v>21412</v>
      </c>
      <c r="G8" t="s">
        <v>421</v>
      </c>
      <c r="H8">
        <v>21412</v>
      </c>
    </row>
    <row r="9" spans="1:8" x14ac:dyDescent="0.3">
      <c r="A9" t="s">
        <v>138</v>
      </c>
      <c r="B9" t="s">
        <v>29</v>
      </c>
      <c r="C9" t="s">
        <v>110</v>
      </c>
      <c r="D9" s="1">
        <v>43066</v>
      </c>
      <c r="E9">
        <v>35</v>
      </c>
      <c r="F9">
        <v>19213</v>
      </c>
      <c r="G9" t="s">
        <v>421</v>
      </c>
      <c r="H9">
        <v>19213</v>
      </c>
    </row>
    <row r="10" spans="1:8" x14ac:dyDescent="0.3">
      <c r="A10" t="s">
        <v>138</v>
      </c>
      <c r="B10" t="s">
        <v>29</v>
      </c>
      <c r="C10" t="s">
        <v>110</v>
      </c>
      <c r="D10" s="1">
        <v>43067</v>
      </c>
      <c r="E10">
        <v>310</v>
      </c>
      <c r="F10">
        <v>170185</v>
      </c>
      <c r="G10" t="s">
        <v>421</v>
      </c>
      <c r="H10">
        <v>170185</v>
      </c>
    </row>
    <row r="11" spans="1:8" x14ac:dyDescent="0.3">
      <c r="A11" t="s">
        <v>138</v>
      </c>
      <c r="B11" t="s">
        <v>29</v>
      </c>
      <c r="C11" t="s">
        <v>110</v>
      </c>
      <c r="D11" s="1">
        <v>43068</v>
      </c>
      <c r="E11">
        <v>700</v>
      </c>
      <c r="F11">
        <v>701194</v>
      </c>
      <c r="G11" t="s">
        <v>421</v>
      </c>
      <c r="H11">
        <v>701194</v>
      </c>
    </row>
    <row r="12" spans="1:8" x14ac:dyDescent="0.3">
      <c r="A12" t="s">
        <v>138</v>
      </c>
      <c r="B12" t="s">
        <v>29</v>
      </c>
      <c r="C12" t="s">
        <v>110</v>
      </c>
      <c r="D12" s="1">
        <v>43069</v>
      </c>
      <c r="E12">
        <v>35</v>
      </c>
      <c r="F12">
        <v>19213</v>
      </c>
      <c r="G12" t="s">
        <v>421</v>
      </c>
      <c r="H12">
        <v>19213</v>
      </c>
    </row>
    <row r="13" spans="1:8" x14ac:dyDescent="0.3">
      <c r="A13" t="s">
        <v>139</v>
      </c>
      <c r="B13" t="s">
        <v>29</v>
      </c>
      <c r="C13" t="s">
        <v>110</v>
      </c>
      <c r="D13" s="1">
        <v>43068</v>
      </c>
      <c r="E13">
        <v>17</v>
      </c>
      <c r="F13">
        <v>9426</v>
      </c>
      <c r="G13" t="s">
        <v>421</v>
      </c>
      <c r="H13">
        <v>9426</v>
      </c>
    </row>
    <row r="14" spans="1:8" x14ac:dyDescent="0.3">
      <c r="A14" t="s">
        <v>139</v>
      </c>
      <c r="B14" t="s">
        <v>29</v>
      </c>
      <c r="C14" t="s">
        <v>110</v>
      </c>
      <c r="D14" s="1">
        <v>43088</v>
      </c>
      <c r="E14">
        <v>700</v>
      </c>
      <c r="F14">
        <v>701194</v>
      </c>
      <c r="G14" t="s">
        <v>421</v>
      </c>
      <c r="H14">
        <v>218</v>
      </c>
    </row>
    <row r="15" spans="1:8" x14ac:dyDescent="0.3">
      <c r="A15" t="s">
        <v>140</v>
      </c>
      <c r="B15" t="s">
        <v>29</v>
      </c>
      <c r="C15" t="s">
        <v>110</v>
      </c>
      <c r="D15" s="1">
        <v>43319</v>
      </c>
      <c r="E15">
        <v>5</v>
      </c>
      <c r="F15">
        <v>30200</v>
      </c>
      <c r="G15" t="s">
        <v>421</v>
      </c>
      <c r="H15">
        <v>30200</v>
      </c>
    </row>
    <row r="16" spans="1:8" x14ac:dyDescent="0.3">
      <c r="A16" t="s">
        <v>138</v>
      </c>
      <c r="B16" t="s">
        <v>31</v>
      </c>
      <c r="C16" t="s">
        <v>110</v>
      </c>
      <c r="D16" s="1">
        <v>43073</v>
      </c>
      <c r="E16">
        <v>58</v>
      </c>
      <c r="F16">
        <v>30306</v>
      </c>
      <c r="G16" t="s">
        <v>421</v>
      </c>
      <c r="H16">
        <v>30306</v>
      </c>
    </row>
    <row r="17" spans="1:8" x14ac:dyDescent="0.3">
      <c r="A17" t="s">
        <v>140</v>
      </c>
      <c r="B17" t="s">
        <v>31</v>
      </c>
      <c r="C17" t="s">
        <v>110</v>
      </c>
      <c r="D17" s="1">
        <v>43280</v>
      </c>
      <c r="E17">
        <v>38</v>
      </c>
      <c r="F17">
        <v>52319</v>
      </c>
      <c r="G17" t="s">
        <v>421</v>
      </c>
      <c r="H17">
        <v>52319</v>
      </c>
    </row>
    <row r="18" spans="1:8" x14ac:dyDescent="0.3">
      <c r="A18" t="s">
        <v>140</v>
      </c>
      <c r="B18" t="s">
        <v>31</v>
      </c>
      <c r="C18" t="s">
        <v>110</v>
      </c>
      <c r="D18" s="1">
        <v>43283</v>
      </c>
      <c r="E18">
        <v>200</v>
      </c>
      <c r="F18">
        <v>366296</v>
      </c>
      <c r="G18" t="s">
        <v>421</v>
      </c>
      <c r="H18">
        <v>366296</v>
      </c>
    </row>
    <row r="19" spans="1:8" x14ac:dyDescent="0.3">
      <c r="A19" t="s">
        <v>140</v>
      </c>
      <c r="B19" t="s">
        <v>31</v>
      </c>
      <c r="C19" t="s">
        <v>110</v>
      </c>
      <c r="D19" s="1">
        <v>43284</v>
      </c>
      <c r="E19">
        <v>79</v>
      </c>
      <c r="F19">
        <v>107500</v>
      </c>
      <c r="G19" t="s">
        <v>421</v>
      </c>
      <c r="H19">
        <v>107500</v>
      </c>
    </row>
    <row r="20" spans="1:8" x14ac:dyDescent="0.3">
      <c r="A20" t="s">
        <v>140</v>
      </c>
      <c r="B20" t="s">
        <v>31</v>
      </c>
      <c r="C20" t="s">
        <v>110</v>
      </c>
      <c r="D20" s="1">
        <v>43285</v>
      </c>
      <c r="E20">
        <v>700</v>
      </c>
      <c r="F20">
        <v>701194</v>
      </c>
      <c r="G20" t="s">
        <v>421</v>
      </c>
      <c r="H20">
        <v>273</v>
      </c>
    </row>
    <row r="21" spans="1:8" x14ac:dyDescent="0.3">
      <c r="A21" t="s">
        <v>140</v>
      </c>
      <c r="B21" t="s">
        <v>31</v>
      </c>
      <c r="C21" t="s">
        <v>110</v>
      </c>
      <c r="D21" s="1">
        <v>43287</v>
      </c>
      <c r="E21">
        <v>3</v>
      </c>
      <c r="F21">
        <v>3574</v>
      </c>
      <c r="G21" t="s">
        <v>421</v>
      </c>
      <c r="H21">
        <v>3574</v>
      </c>
    </row>
    <row r="22" spans="1:8" x14ac:dyDescent="0.3">
      <c r="A22" t="s">
        <v>140</v>
      </c>
      <c r="B22" t="s">
        <v>31</v>
      </c>
      <c r="C22" t="s">
        <v>110</v>
      </c>
      <c r="D22" s="1">
        <v>43294</v>
      </c>
      <c r="E22">
        <v>1</v>
      </c>
      <c r="F22">
        <v>273</v>
      </c>
      <c r="G22" t="s">
        <v>421</v>
      </c>
      <c r="H22">
        <v>273</v>
      </c>
    </row>
    <row r="23" spans="1:8" x14ac:dyDescent="0.3">
      <c r="A23" t="s">
        <v>140</v>
      </c>
      <c r="B23" t="s">
        <v>31</v>
      </c>
      <c r="C23" t="s">
        <v>110</v>
      </c>
      <c r="D23" s="1">
        <v>43623</v>
      </c>
      <c r="E23">
        <v>20</v>
      </c>
      <c r="F23">
        <v>23403</v>
      </c>
      <c r="G23" t="s">
        <v>421</v>
      </c>
      <c r="H23">
        <v>23403</v>
      </c>
    </row>
    <row r="24" spans="1:8" x14ac:dyDescent="0.3">
      <c r="A24" t="s">
        <v>140</v>
      </c>
      <c r="B24" t="s">
        <v>31</v>
      </c>
      <c r="C24" t="s">
        <v>110</v>
      </c>
      <c r="D24" s="1">
        <v>43675</v>
      </c>
      <c r="E24">
        <v>81</v>
      </c>
      <c r="F24">
        <v>76329</v>
      </c>
      <c r="G24" t="s">
        <v>421</v>
      </c>
      <c r="H24">
        <v>76329</v>
      </c>
    </row>
    <row r="25" spans="1:8" x14ac:dyDescent="0.3">
      <c r="A25" t="s">
        <v>140</v>
      </c>
      <c r="B25" t="s">
        <v>31</v>
      </c>
      <c r="C25" t="s">
        <v>110</v>
      </c>
      <c r="D25" s="1">
        <v>43678</v>
      </c>
      <c r="E25">
        <v>5</v>
      </c>
      <c r="F25">
        <v>4542</v>
      </c>
      <c r="G25" t="s">
        <v>421</v>
      </c>
      <c r="H25">
        <v>4542</v>
      </c>
    </row>
    <row r="26" spans="1:8" x14ac:dyDescent="0.3">
      <c r="A26" t="s">
        <v>140</v>
      </c>
      <c r="B26" t="s">
        <v>31</v>
      </c>
      <c r="C26" t="s">
        <v>110</v>
      </c>
      <c r="D26" s="1">
        <v>43727</v>
      </c>
      <c r="E26">
        <v>18</v>
      </c>
      <c r="F26">
        <v>16579</v>
      </c>
      <c r="G26" t="s">
        <v>421</v>
      </c>
      <c r="H26">
        <v>16579</v>
      </c>
    </row>
    <row r="27" spans="1:8" x14ac:dyDescent="0.3">
      <c r="A27" t="s">
        <v>140</v>
      </c>
      <c r="B27" t="s">
        <v>31</v>
      </c>
      <c r="C27" t="s">
        <v>110</v>
      </c>
      <c r="D27" s="1">
        <v>43735</v>
      </c>
      <c r="E27">
        <v>90</v>
      </c>
      <c r="F27">
        <v>105301</v>
      </c>
      <c r="G27" t="s">
        <v>421</v>
      </c>
      <c r="H27">
        <v>105301</v>
      </c>
    </row>
    <row r="28" spans="1:8" x14ac:dyDescent="0.3">
      <c r="A28" t="s">
        <v>139</v>
      </c>
      <c r="B28" t="s">
        <v>33</v>
      </c>
      <c r="C28" t="s">
        <v>110</v>
      </c>
      <c r="D28" s="1">
        <v>43017</v>
      </c>
      <c r="E28">
        <v>700</v>
      </c>
      <c r="F28">
        <v>701194</v>
      </c>
      <c r="G28" t="s">
        <v>421</v>
      </c>
      <c r="H28">
        <v>701194</v>
      </c>
    </row>
    <row r="29" spans="1:8" x14ac:dyDescent="0.3">
      <c r="A29" t="s">
        <v>139</v>
      </c>
      <c r="B29" t="s">
        <v>33</v>
      </c>
      <c r="C29" t="s">
        <v>110</v>
      </c>
      <c r="D29" s="1">
        <v>43021</v>
      </c>
      <c r="E29">
        <v>700</v>
      </c>
      <c r="F29">
        <v>701194</v>
      </c>
      <c r="G29" t="s">
        <v>421</v>
      </c>
      <c r="H29">
        <v>701194</v>
      </c>
    </row>
    <row r="30" spans="1:8" x14ac:dyDescent="0.3">
      <c r="A30" t="s">
        <v>139</v>
      </c>
      <c r="B30" t="s">
        <v>33</v>
      </c>
      <c r="C30" t="s">
        <v>110</v>
      </c>
      <c r="D30" s="1">
        <v>43035</v>
      </c>
      <c r="E30">
        <v>700</v>
      </c>
      <c r="F30">
        <v>701194</v>
      </c>
      <c r="G30" t="s">
        <v>421</v>
      </c>
      <c r="H30">
        <v>701194</v>
      </c>
    </row>
    <row r="31" spans="1:8" x14ac:dyDescent="0.3">
      <c r="A31" t="s">
        <v>139</v>
      </c>
      <c r="B31" t="s">
        <v>33</v>
      </c>
      <c r="C31" t="s">
        <v>110</v>
      </c>
      <c r="D31" s="1">
        <v>43042</v>
      </c>
      <c r="E31">
        <v>700</v>
      </c>
      <c r="F31">
        <v>701194</v>
      </c>
      <c r="G31" t="s">
        <v>421</v>
      </c>
      <c r="H31">
        <v>701194</v>
      </c>
    </row>
    <row r="32" spans="1:8" x14ac:dyDescent="0.3">
      <c r="A32" t="s">
        <v>139</v>
      </c>
      <c r="B32" t="s">
        <v>33</v>
      </c>
      <c r="C32" t="s">
        <v>110</v>
      </c>
      <c r="D32" s="1">
        <v>43045</v>
      </c>
      <c r="E32">
        <v>700</v>
      </c>
      <c r="F32">
        <v>701194</v>
      </c>
      <c r="G32" t="s">
        <v>421</v>
      </c>
      <c r="H32">
        <v>701194</v>
      </c>
    </row>
    <row r="33" spans="1:8" x14ac:dyDescent="0.3">
      <c r="A33" t="s">
        <v>139</v>
      </c>
      <c r="B33" t="s">
        <v>33</v>
      </c>
      <c r="C33" t="s">
        <v>110</v>
      </c>
      <c r="D33" s="1">
        <v>43049</v>
      </c>
      <c r="E33">
        <v>700</v>
      </c>
      <c r="F33">
        <v>701194</v>
      </c>
      <c r="G33" t="s">
        <v>421</v>
      </c>
      <c r="H33">
        <v>701194</v>
      </c>
    </row>
    <row r="34" spans="1:8" x14ac:dyDescent="0.3">
      <c r="A34" t="s">
        <v>139</v>
      </c>
      <c r="B34" t="s">
        <v>33</v>
      </c>
      <c r="C34" t="s">
        <v>110</v>
      </c>
      <c r="D34" s="1">
        <v>43055</v>
      </c>
      <c r="E34">
        <v>700</v>
      </c>
      <c r="F34">
        <v>701194</v>
      </c>
      <c r="G34" t="s">
        <v>421</v>
      </c>
      <c r="H34">
        <v>701194</v>
      </c>
    </row>
    <row r="35" spans="1:8" x14ac:dyDescent="0.3">
      <c r="A35" t="s">
        <v>139</v>
      </c>
      <c r="B35" t="s">
        <v>33</v>
      </c>
      <c r="C35" t="s">
        <v>110</v>
      </c>
      <c r="D35" s="1">
        <v>43056</v>
      </c>
      <c r="E35">
        <v>700</v>
      </c>
      <c r="F35">
        <v>701194</v>
      </c>
      <c r="G35" t="s">
        <v>421</v>
      </c>
      <c r="H35">
        <v>701194</v>
      </c>
    </row>
    <row r="36" spans="1:8" x14ac:dyDescent="0.3">
      <c r="A36" t="s">
        <v>139</v>
      </c>
      <c r="B36" t="s">
        <v>33</v>
      </c>
      <c r="C36" t="s">
        <v>110</v>
      </c>
      <c r="D36" s="1">
        <v>43066</v>
      </c>
      <c r="E36">
        <v>700</v>
      </c>
      <c r="F36">
        <v>701194</v>
      </c>
      <c r="G36" t="s">
        <v>421</v>
      </c>
      <c r="H36">
        <v>701194</v>
      </c>
    </row>
    <row r="37" spans="1:8" x14ac:dyDescent="0.3">
      <c r="A37" t="s">
        <v>139</v>
      </c>
      <c r="B37" t="s">
        <v>33</v>
      </c>
      <c r="C37" t="s">
        <v>110</v>
      </c>
      <c r="D37" s="1">
        <v>43073</v>
      </c>
      <c r="E37">
        <v>700</v>
      </c>
      <c r="F37">
        <v>701194</v>
      </c>
      <c r="G37" t="s">
        <v>421</v>
      </c>
      <c r="H37">
        <v>701194</v>
      </c>
    </row>
    <row r="38" spans="1:8" x14ac:dyDescent="0.3">
      <c r="A38" t="s">
        <v>139</v>
      </c>
      <c r="B38" t="s">
        <v>33</v>
      </c>
      <c r="C38" t="s">
        <v>110</v>
      </c>
      <c r="D38" s="1">
        <v>43077</v>
      </c>
      <c r="E38">
        <v>700</v>
      </c>
      <c r="F38">
        <v>701194</v>
      </c>
      <c r="G38" t="s">
        <v>421</v>
      </c>
      <c r="H38">
        <v>701194</v>
      </c>
    </row>
    <row r="39" spans="1:8" x14ac:dyDescent="0.3">
      <c r="A39" t="s">
        <v>139</v>
      </c>
      <c r="B39" t="s">
        <v>33</v>
      </c>
      <c r="C39" t="s">
        <v>110</v>
      </c>
      <c r="D39" s="1">
        <v>43080</v>
      </c>
      <c r="E39">
        <v>700</v>
      </c>
      <c r="F39">
        <v>701194</v>
      </c>
      <c r="G39" t="s">
        <v>421</v>
      </c>
      <c r="H39">
        <v>701194</v>
      </c>
    </row>
    <row r="40" spans="1:8" x14ac:dyDescent="0.3">
      <c r="A40" t="s">
        <v>139</v>
      </c>
      <c r="B40" t="s">
        <v>33</v>
      </c>
      <c r="C40" t="s">
        <v>110</v>
      </c>
      <c r="D40" s="1">
        <v>43087</v>
      </c>
      <c r="E40">
        <v>700</v>
      </c>
      <c r="F40">
        <v>701194</v>
      </c>
      <c r="G40" t="s">
        <v>421</v>
      </c>
      <c r="H40">
        <v>701194</v>
      </c>
    </row>
    <row r="41" spans="1:8" x14ac:dyDescent="0.3">
      <c r="A41" t="s">
        <v>139</v>
      </c>
      <c r="B41" t="s">
        <v>33</v>
      </c>
      <c r="C41" t="s">
        <v>110</v>
      </c>
      <c r="D41" s="1">
        <v>43096</v>
      </c>
      <c r="E41">
        <v>700</v>
      </c>
      <c r="F41">
        <v>701194</v>
      </c>
      <c r="G41" t="s">
        <v>421</v>
      </c>
      <c r="H41">
        <v>701194</v>
      </c>
    </row>
    <row r="42" spans="1:8" x14ac:dyDescent="0.3">
      <c r="A42" t="s">
        <v>139</v>
      </c>
      <c r="B42" t="s">
        <v>33</v>
      </c>
      <c r="C42" t="s">
        <v>110</v>
      </c>
      <c r="D42" s="1">
        <v>43097</v>
      </c>
      <c r="E42">
        <v>700</v>
      </c>
      <c r="F42">
        <v>701194</v>
      </c>
      <c r="G42" t="s">
        <v>421</v>
      </c>
      <c r="H42">
        <v>701194</v>
      </c>
    </row>
    <row r="43" spans="1:8" x14ac:dyDescent="0.3">
      <c r="A43" t="s">
        <v>139</v>
      </c>
      <c r="B43" t="s">
        <v>33</v>
      </c>
      <c r="C43" t="s">
        <v>110</v>
      </c>
      <c r="D43" s="1">
        <v>43105</v>
      </c>
      <c r="E43">
        <v>700</v>
      </c>
      <c r="F43">
        <v>701194</v>
      </c>
      <c r="G43" t="s">
        <v>421</v>
      </c>
      <c r="H43">
        <v>701194</v>
      </c>
    </row>
    <row r="44" spans="1:8" x14ac:dyDescent="0.3">
      <c r="A44" t="s">
        <v>139</v>
      </c>
      <c r="B44" t="s">
        <v>33</v>
      </c>
      <c r="C44" t="s">
        <v>110</v>
      </c>
      <c r="D44" s="1">
        <v>43108</v>
      </c>
      <c r="E44">
        <v>700</v>
      </c>
      <c r="F44">
        <v>701194</v>
      </c>
      <c r="G44" t="s">
        <v>421</v>
      </c>
      <c r="H44">
        <v>701194</v>
      </c>
    </row>
    <row r="45" spans="1:8" x14ac:dyDescent="0.3">
      <c r="A45" t="s">
        <v>139</v>
      </c>
      <c r="B45" t="s">
        <v>33</v>
      </c>
      <c r="C45" t="s">
        <v>110</v>
      </c>
      <c r="D45" s="1">
        <v>43122</v>
      </c>
      <c r="E45">
        <v>700</v>
      </c>
      <c r="F45">
        <v>701194</v>
      </c>
      <c r="G45" t="s">
        <v>421</v>
      </c>
      <c r="H45">
        <v>701194</v>
      </c>
    </row>
    <row r="46" spans="1:8" x14ac:dyDescent="0.3">
      <c r="A46" t="s">
        <v>139</v>
      </c>
      <c r="B46" t="s">
        <v>33</v>
      </c>
      <c r="C46" t="s">
        <v>110</v>
      </c>
      <c r="D46" s="1">
        <v>43152</v>
      </c>
      <c r="E46">
        <v>26</v>
      </c>
      <c r="F46">
        <v>10657</v>
      </c>
      <c r="G46" t="s">
        <v>421</v>
      </c>
      <c r="H46">
        <v>10657</v>
      </c>
    </row>
    <row r="47" spans="1:8" x14ac:dyDescent="0.3">
      <c r="A47" t="s">
        <v>139</v>
      </c>
      <c r="B47" t="s">
        <v>33</v>
      </c>
      <c r="C47" t="s">
        <v>110</v>
      </c>
      <c r="D47" s="1">
        <v>43154</v>
      </c>
      <c r="E47">
        <v>700</v>
      </c>
      <c r="F47">
        <v>701194</v>
      </c>
      <c r="G47" t="s">
        <v>421</v>
      </c>
      <c r="H47">
        <v>701194</v>
      </c>
    </row>
    <row r="48" spans="1:8" x14ac:dyDescent="0.3">
      <c r="A48" t="s">
        <v>140</v>
      </c>
      <c r="B48" t="s">
        <v>33</v>
      </c>
      <c r="C48" t="s">
        <v>110</v>
      </c>
      <c r="D48" s="1">
        <v>43315</v>
      </c>
      <c r="E48">
        <v>700</v>
      </c>
      <c r="F48">
        <v>701194</v>
      </c>
      <c r="G48" t="s">
        <v>421</v>
      </c>
      <c r="H48">
        <v>701194</v>
      </c>
    </row>
    <row r="49" spans="1:8" x14ac:dyDescent="0.3">
      <c r="A49" t="s">
        <v>140</v>
      </c>
      <c r="B49" t="s">
        <v>33</v>
      </c>
      <c r="C49" t="s">
        <v>110</v>
      </c>
      <c r="D49" s="1">
        <v>43336</v>
      </c>
      <c r="E49">
        <v>700</v>
      </c>
      <c r="F49">
        <v>701194</v>
      </c>
      <c r="G49" t="s">
        <v>421</v>
      </c>
      <c r="H49">
        <v>701194</v>
      </c>
    </row>
    <row r="50" spans="1:8" x14ac:dyDescent="0.3">
      <c r="A50" t="s">
        <v>140</v>
      </c>
      <c r="B50" t="s">
        <v>33</v>
      </c>
      <c r="C50" t="s">
        <v>110</v>
      </c>
      <c r="D50" s="1">
        <v>43364</v>
      </c>
      <c r="E50">
        <v>700</v>
      </c>
      <c r="F50">
        <v>701194</v>
      </c>
      <c r="G50" t="s">
        <v>421</v>
      </c>
      <c r="H50">
        <v>701194</v>
      </c>
    </row>
    <row r="51" spans="1:8" x14ac:dyDescent="0.3">
      <c r="A51" t="s">
        <v>140</v>
      </c>
      <c r="B51" t="s">
        <v>33</v>
      </c>
      <c r="C51" t="s">
        <v>110</v>
      </c>
      <c r="D51" s="1">
        <v>43371</v>
      </c>
      <c r="E51">
        <v>700</v>
      </c>
      <c r="F51">
        <v>701194</v>
      </c>
      <c r="G51" t="s">
        <v>421</v>
      </c>
      <c r="H51">
        <v>701194</v>
      </c>
    </row>
    <row r="52" spans="1:8" x14ac:dyDescent="0.3">
      <c r="A52" t="s">
        <v>140</v>
      </c>
      <c r="B52" t="s">
        <v>33</v>
      </c>
      <c r="C52" t="s">
        <v>110</v>
      </c>
      <c r="D52" s="1">
        <v>43413</v>
      </c>
      <c r="E52">
        <v>700</v>
      </c>
      <c r="F52">
        <v>701194</v>
      </c>
      <c r="G52" t="s">
        <v>421</v>
      </c>
      <c r="H52">
        <v>701194</v>
      </c>
    </row>
    <row r="53" spans="1:8" x14ac:dyDescent="0.3">
      <c r="A53" t="s">
        <v>140</v>
      </c>
      <c r="B53" t="s">
        <v>33</v>
      </c>
      <c r="C53" t="s">
        <v>110</v>
      </c>
      <c r="D53" s="1">
        <v>43420</v>
      </c>
      <c r="E53">
        <v>700</v>
      </c>
      <c r="F53">
        <v>701194</v>
      </c>
      <c r="G53" t="s">
        <v>421</v>
      </c>
      <c r="H53">
        <v>701194</v>
      </c>
    </row>
    <row r="54" spans="1:8" x14ac:dyDescent="0.3">
      <c r="A54" t="s">
        <v>140</v>
      </c>
      <c r="B54" t="s">
        <v>33</v>
      </c>
      <c r="C54" t="s">
        <v>110</v>
      </c>
      <c r="D54" s="1">
        <v>43441</v>
      </c>
      <c r="E54">
        <v>700</v>
      </c>
      <c r="F54">
        <v>701194</v>
      </c>
      <c r="G54" t="s">
        <v>421</v>
      </c>
      <c r="H54">
        <v>701194</v>
      </c>
    </row>
    <row r="55" spans="1:8" x14ac:dyDescent="0.3">
      <c r="A55" t="s">
        <v>140</v>
      </c>
      <c r="B55" t="s">
        <v>33</v>
      </c>
      <c r="C55" t="s">
        <v>110</v>
      </c>
      <c r="D55" s="1">
        <v>43448</v>
      </c>
      <c r="E55">
        <v>700</v>
      </c>
      <c r="F55">
        <v>701194</v>
      </c>
      <c r="G55" t="s">
        <v>421</v>
      </c>
      <c r="H55">
        <v>701194</v>
      </c>
    </row>
    <row r="56" spans="1:8" x14ac:dyDescent="0.3">
      <c r="A56" t="s">
        <v>140</v>
      </c>
      <c r="B56" t="s">
        <v>33</v>
      </c>
      <c r="C56" t="s">
        <v>110</v>
      </c>
      <c r="D56" s="1">
        <v>43490</v>
      </c>
      <c r="E56">
        <v>700</v>
      </c>
      <c r="F56">
        <v>701194</v>
      </c>
      <c r="G56" t="s">
        <v>421</v>
      </c>
      <c r="H56">
        <v>701194</v>
      </c>
    </row>
    <row r="57" spans="1:8" x14ac:dyDescent="0.3">
      <c r="A57" t="s">
        <v>140</v>
      </c>
      <c r="B57" t="s">
        <v>33</v>
      </c>
      <c r="C57" t="s">
        <v>110</v>
      </c>
      <c r="D57" s="1">
        <v>43497</v>
      </c>
      <c r="E57">
        <v>700</v>
      </c>
      <c r="F57">
        <v>701194</v>
      </c>
      <c r="G57" t="s">
        <v>421</v>
      </c>
      <c r="H57">
        <v>701194</v>
      </c>
    </row>
    <row r="58" spans="1:8" x14ac:dyDescent="0.3">
      <c r="A58" t="s">
        <v>140</v>
      </c>
      <c r="B58" t="s">
        <v>33</v>
      </c>
      <c r="C58" t="s">
        <v>110</v>
      </c>
      <c r="D58" s="1">
        <v>43504</v>
      </c>
      <c r="E58">
        <v>700</v>
      </c>
      <c r="F58">
        <v>701194</v>
      </c>
      <c r="G58" t="s">
        <v>421</v>
      </c>
      <c r="H58">
        <v>701194</v>
      </c>
    </row>
    <row r="59" spans="1:8" x14ac:dyDescent="0.3">
      <c r="A59" t="s">
        <v>140</v>
      </c>
      <c r="B59" t="s">
        <v>33</v>
      </c>
      <c r="C59" t="s">
        <v>110</v>
      </c>
      <c r="D59" s="1">
        <v>43511</v>
      </c>
      <c r="E59">
        <v>700</v>
      </c>
      <c r="F59">
        <v>701194</v>
      </c>
      <c r="G59" t="s">
        <v>421</v>
      </c>
      <c r="H59">
        <v>701194</v>
      </c>
    </row>
    <row r="60" spans="1:8" x14ac:dyDescent="0.3">
      <c r="A60" t="s">
        <v>140</v>
      </c>
      <c r="B60" t="s">
        <v>33</v>
      </c>
      <c r="C60" t="s">
        <v>110</v>
      </c>
      <c r="D60" s="1">
        <v>43518</v>
      </c>
      <c r="E60">
        <v>700</v>
      </c>
      <c r="F60">
        <v>701194</v>
      </c>
      <c r="G60" t="s">
        <v>421</v>
      </c>
      <c r="H60">
        <v>701194</v>
      </c>
    </row>
    <row r="61" spans="1:8" x14ac:dyDescent="0.3">
      <c r="A61" t="s">
        <v>140</v>
      </c>
      <c r="B61" t="s">
        <v>33</v>
      </c>
      <c r="C61" t="s">
        <v>110</v>
      </c>
      <c r="D61" s="1">
        <v>43525</v>
      </c>
      <c r="E61">
        <v>700</v>
      </c>
      <c r="F61">
        <v>701194</v>
      </c>
      <c r="G61" t="s">
        <v>421</v>
      </c>
      <c r="H61">
        <v>701194</v>
      </c>
    </row>
    <row r="62" spans="1:8" x14ac:dyDescent="0.3">
      <c r="A62" t="s">
        <v>140</v>
      </c>
      <c r="B62" t="s">
        <v>33</v>
      </c>
      <c r="C62" t="s">
        <v>110</v>
      </c>
      <c r="D62" s="1">
        <v>43532</v>
      </c>
      <c r="E62">
        <v>700</v>
      </c>
      <c r="F62">
        <v>701194</v>
      </c>
      <c r="G62" t="s">
        <v>421</v>
      </c>
      <c r="H62">
        <v>701194</v>
      </c>
    </row>
    <row r="63" spans="1:8" x14ac:dyDescent="0.3">
      <c r="A63" t="s">
        <v>140</v>
      </c>
      <c r="B63" t="s">
        <v>33</v>
      </c>
      <c r="C63" t="s">
        <v>110</v>
      </c>
      <c r="D63" s="1">
        <v>43539</v>
      </c>
      <c r="E63">
        <v>700</v>
      </c>
      <c r="F63">
        <v>701194</v>
      </c>
      <c r="G63" t="s">
        <v>421</v>
      </c>
      <c r="H63">
        <v>701194</v>
      </c>
    </row>
    <row r="64" spans="1:8" x14ac:dyDescent="0.3">
      <c r="A64" t="s">
        <v>140</v>
      </c>
      <c r="B64" t="s">
        <v>33</v>
      </c>
      <c r="C64" t="s">
        <v>110</v>
      </c>
      <c r="D64" s="1">
        <v>43546</v>
      </c>
      <c r="E64">
        <v>700</v>
      </c>
      <c r="F64">
        <v>701194</v>
      </c>
      <c r="G64" t="s">
        <v>421</v>
      </c>
      <c r="H64">
        <v>701194</v>
      </c>
    </row>
    <row r="65" spans="1:8" x14ac:dyDescent="0.3">
      <c r="A65" t="s">
        <v>140</v>
      </c>
      <c r="B65" t="s">
        <v>33</v>
      </c>
      <c r="C65" t="s">
        <v>110</v>
      </c>
      <c r="D65" s="1">
        <v>43553</v>
      </c>
      <c r="E65">
        <v>700</v>
      </c>
      <c r="F65">
        <v>701194</v>
      </c>
      <c r="G65" t="s">
        <v>421</v>
      </c>
      <c r="H65">
        <v>701194</v>
      </c>
    </row>
    <row r="66" spans="1:8" x14ac:dyDescent="0.3">
      <c r="A66" t="s">
        <v>140</v>
      </c>
      <c r="B66" t="s">
        <v>33</v>
      </c>
      <c r="C66" t="s">
        <v>110</v>
      </c>
      <c r="D66" s="1">
        <v>43560</v>
      </c>
      <c r="E66">
        <v>200</v>
      </c>
      <c r="F66">
        <v>366296</v>
      </c>
      <c r="G66" t="s">
        <v>421</v>
      </c>
      <c r="H66">
        <v>366296</v>
      </c>
    </row>
    <row r="67" spans="1:8" x14ac:dyDescent="0.3">
      <c r="A67" t="s">
        <v>140</v>
      </c>
      <c r="B67" t="s">
        <v>33</v>
      </c>
      <c r="C67" t="s">
        <v>110</v>
      </c>
      <c r="D67" s="1">
        <v>43567</v>
      </c>
      <c r="E67">
        <v>200</v>
      </c>
      <c r="F67">
        <v>366296</v>
      </c>
      <c r="G67" t="s">
        <v>421</v>
      </c>
      <c r="H67">
        <v>366296</v>
      </c>
    </row>
    <row r="68" spans="1:8" x14ac:dyDescent="0.3">
      <c r="A68" t="s">
        <v>140</v>
      </c>
      <c r="B68" t="s">
        <v>33</v>
      </c>
      <c r="C68" t="s">
        <v>110</v>
      </c>
      <c r="D68" s="1">
        <v>43578</v>
      </c>
      <c r="E68">
        <v>200</v>
      </c>
      <c r="F68">
        <v>366296</v>
      </c>
      <c r="G68" t="s">
        <v>421</v>
      </c>
      <c r="H68">
        <v>366296</v>
      </c>
    </row>
    <row r="69" spans="1:8" x14ac:dyDescent="0.3">
      <c r="A69" t="s">
        <v>140</v>
      </c>
      <c r="B69" t="s">
        <v>33</v>
      </c>
      <c r="C69" t="s">
        <v>110</v>
      </c>
      <c r="D69" s="1">
        <v>43584</v>
      </c>
      <c r="E69">
        <v>200</v>
      </c>
      <c r="F69">
        <v>366296</v>
      </c>
      <c r="G69" t="s">
        <v>421</v>
      </c>
      <c r="H69">
        <v>366296</v>
      </c>
    </row>
    <row r="70" spans="1:8" x14ac:dyDescent="0.3">
      <c r="A70" t="s">
        <v>140</v>
      </c>
      <c r="B70" t="s">
        <v>33</v>
      </c>
      <c r="C70" t="s">
        <v>110</v>
      </c>
      <c r="D70" s="1">
        <v>43591</v>
      </c>
      <c r="E70">
        <v>200</v>
      </c>
      <c r="F70">
        <v>366296</v>
      </c>
      <c r="G70" t="s">
        <v>421</v>
      </c>
      <c r="H70">
        <v>366296</v>
      </c>
    </row>
    <row r="71" spans="1:8" x14ac:dyDescent="0.3">
      <c r="A71" t="s">
        <v>140</v>
      </c>
      <c r="B71" t="s">
        <v>33</v>
      </c>
      <c r="C71" t="s">
        <v>110</v>
      </c>
      <c r="D71" s="1">
        <v>43595</v>
      </c>
      <c r="E71">
        <v>200</v>
      </c>
      <c r="F71">
        <v>366296</v>
      </c>
      <c r="G71" t="s">
        <v>421</v>
      </c>
      <c r="H71">
        <v>366296</v>
      </c>
    </row>
    <row r="72" spans="1:8" x14ac:dyDescent="0.3">
      <c r="A72" t="s">
        <v>140</v>
      </c>
      <c r="B72" t="s">
        <v>33</v>
      </c>
      <c r="C72" t="s">
        <v>110</v>
      </c>
      <c r="D72" s="1">
        <v>43602</v>
      </c>
      <c r="E72">
        <v>200</v>
      </c>
      <c r="F72">
        <v>366296</v>
      </c>
      <c r="G72" t="s">
        <v>421</v>
      </c>
      <c r="H72">
        <v>366296</v>
      </c>
    </row>
    <row r="73" spans="1:8" x14ac:dyDescent="0.3">
      <c r="A73" t="s">
        <v>140</v>
      </c>
      <c r="B73" t="s">
        <v>33</v>
      </c>
      <c r="C73" t="s">
        <v>110</v>
      </c>
      <c r="D73" s="1">
        <v>43619</v>
      </c>
      <c r="E73">
        <v>200</v>
      </c>
      <c r="F73">
        <v>366296</v>
      </c>
      <c r="G73" t="s">
        <v>421</v>
      </c>
      <c r="H73">
        <v>366296</v>
      </c>
    </row>
    <row r="74" spans="1:8" x14ac:dyDescent="0.3">
      <c r="A74" t="s">
        <v>140</v>
      </c>
      <c r="B74" t="s">
        <v>33</v>
      </c>
      <c r="C74" t="s">
        <v>110</v>
      </c>
      <c r="D74" s="1">
        <v>43623</v>
      </c>
      <c r="E74">
        <v>200</v>
      </c>
      <c r="F74">
        <v>366296</v>
      </c>
      <c r="G74" t="s">
        <v>421</v>
      </c>
      <c r="H74">
        <v>366296</v>
      </c>
    </row>
    <row r="75" spans="1:8" x14ac:dyDescent="0.3">
      <c r="A75" t="s">
        <v>140</v>
      </c>
      <c r="B75" t="s">
        <v>33</v>
      </c>
      <c r="C75" t="s">
        <v>110</v>
      </c>
      <c r="D75" s="1">
        <v>43633</v>
      </c>
      <c r="E75">
        <v>200</v>
      </c>
      <c r="F75">
        <v>366296</v>
      </c>
      <c r="G75" t="s">
        <v>421</v>
      </c>
      <c r="H75">
        <v>366296</v>
      </c>
    </row>
    <row r="76" spans="1:8" x14ac:dyDescent="0.3">
      <c r="A76" t="s">
        <v>140</v>
      </c>
      <c r="B76" t="s">
        <v>33</v>
      </c>
      <c r="C76" t="s">
        <v>110</v>
      </c>
      <c r="D76" s="1">
        <v>43640</v>
      </c>
      <c r="E76">
        <v>200</v>
      </c>
      <c r="F76">
        <v>366296</v>
      </c>
      <c r="G76" t="s">
        <v>421</v>
      </c>
      <c r="H76">
        <v>366296</v>
      </c>
    </row>
    <row r="77" spans="1:8" x14ac:dyDescent="0.3">
      <c r="A77" t="s">
        <v>140</v>
      </c>
      <c r="B77" t="s">
        <v>33</v>
      </c>
      <c r="C77" t="s">
        <v>110</v>
      </c>
      <c r="D77" s="1">
        <v>43644</v>
      </c>
      <c r="E77">
        <v>200</v>
      </c>
      <c r="F77">
        <v>366296</v>
      </c>
      <c r="G77" t="s">
        <v>421</v>
      </c>
      <c r="H77">
        <v>366296</v>
      </c>
    </row>
    <row r="78" spans="1:8" x14ac:dyDescent="0.3">
      <c r="A78" t="s">
        <v>140</v>
      </c>
      <c r="B78" t="s">
        <v>33</v>
      </c>
      <c r="C78" t="s">
        <v>110</v>
      </c>
      <c r="D78" s="1">
        <v>43651</v>
      </c>
      <c r="E78">
        <v>200</v>
      </c>
      <c r="F78">
        <v>366296</v>
      </c>
      <c r="G78" t="s">
        <v>421</v>
      </c>
      <c r="H78">
        <v>366296</v>
      </c>
    </row>
    <row r="79" spans="1:8" x14ac:dyDescent="0.3">
      <c r="A79" t="s">
        <v>140</v>
      </c>
      <c r="B79" t="s">
        <v>33</v>
      </c>
      <c r="C79" t="s">
        <v>110</v>
      </c>
      <c r="D79" s="1">
        <v>43658</v>
      </c>
      <c r="E79">
        <v>200</v>
      </c>
      <c r="F79">
        <v>366296</v>
      </c>
      <c r="G79" t="s">
        <v>421</v>
      </c>
      <c r="H79">
        <v>366296</v>
      </c>
    </row>
    <row r="80" spans="1:8" x14ac:dyDescent="0.3">
      <c r="A80" t="s">
        <v>140</v>
      </c>
      <c r="B80" t="s">
        <v>33</v>
      </c>
      <c r="C80" t="s">
        <v>110</v>
      </c>
      <c r="D80" s="1">
        <v>43665</v>
      </c>
      <c r="E80">
        <v>200</v>
      </c>
      <c r="F80">
        <v>366296</v>
      </c>
      <c r="G80" t="s">
        <v>421</v>
      </c>
      <c r="H80">
        <v>366296</v>
      </c>
    </row>
    <row r="81" spans="1:8" x14ac:dyDescent="0.3">
      <c r="A81" t="s">
        <v>140</v>
      </c>
      <c r="B81" t="s">
        <v>33</v>
      </c>
      <c r="C81" t="s">
        <v>110</v>
      </c>
      <c r="D81" s="1">
        <v>43672</v>
      </c>
      <c r="E81">
        <v>200</v>
      </c>
      <c r="F81">
        <v>366296</v>
      </c>
      <c r="G81" t="s">
        <v>421</v>
      </c>
      <c r="H81">
        <v>366296</v>
      </c>
    </row>
    <row r="82" spans="1:8" x14ac:dyDescent="0.3">
      <c r="A82" t="s">
        <v>140</v>
      </c>
      <c r="B82" t="s">
        <v>33</v>
      </c>
      <c r="C82" t="s">
        <v>110</v>
      </c>
      <c r="D82" s="1">
        <v>43679</v>
      </c>
      <c r="E82">
        <v>200</v>
      </c>
      <c r="F82">
        <v>366296</v>
      </c>
      <c r="G82" t="s">
        <v>421</v>
      </c>
      <c r="H82">
        <v>366296</v>
      </c>
    </row>
    <row r="83" spans="1:8" x14ac:dyDescent="0.3">
      <c r="A83" t="s">
        <v>140</v>
      </c>
      <c r="B83" t="s">
        <v>33</v>
      </c>
      <c r="C83" t="s">
        <v>110</v>
      </c>
      <c r="D83" s="1">
        <v>43686</v>
      </c>
      <c r="E83">
        <v>200</v>
      </c>
      <c r="F83">
        <v>366296</v>
      </c>
      <c r="G83" t="s">
        <v>421</v>
      </c>
      <c r="H83">
        <v>366296</v>
      </c>
    </row>
    <row r="84" spans="1:8" x14ac:dyDescent="0.3">
      <c r="A84" t="s">
        <v>140</v>
      </c>
      <c r="B84" t="s">
        <v>33</v>
      </c>
      <c r="C84" t="s">
        <v>110</v>
      </c>
      <c r="D84" s="1">
        <v>43693</v>
      </c>
      <c r="E84">
        <v>200</v>
      </c>
      <c r="F84">
        <v>366296</v>
      </c>
      <c r="G84" t="s">
        <v>421</v>
      </c>
      <c r="H84">
        <v>366296</v>
      </c>
    </row>
    <row r="85" spans="1:8" x14ac:dyDescent="0.3">
      <c r="A85" t="s">
        <v>140</v>
      </c>
      <c r="B85" t="s">
        <v>33</v>
      </c>
      <c r="C85" t="s">
        <v>110</v>
      </c>
      <c r="D85" s="1">
        <v>43710</v>
      </c>
      <c r="E85">
        <v>200</v>
      </c>
      <c r="F85">
        <v>366296</v>
      </c>
      <c r="G85" t="s">
        <v>421</v>
      </c>
      <c r="H85">
        <v>366296</v>
      </c>
    </row>
    <row r="86" spans="1:8" x14ac:dyDescent="0.3">
      <c r="A86" t="s">
        <v>140</v>
      </c>
      <c r="B86" t="s">
        <v>33</v>
      </c>
      <c r="C86" t="s">
        <v>110</v>
      </c>
      <c r="D86" s="1">
        <v>43711</v>
      </c>
      <c r="E86">
        <v>200</v>
      </c>
      <c r="F86">
        <v>366296</v>
      </c>
      <c r="G86" t="s">
        <v>421</v>
      </c>
      <c r="H86">
        <v>366296</v>
      </c>
    </row>
    <row r="87" spans="1:8" x14ac:dyDescent="0.3">
      <c r="A87" t="s">
        <v>140</v>
      </c>
      <c r="B87" t="s">
        <v>33</v>
      </c>
      <c r="C87" t="s">
        <v>110</v>
      </c>
      <c r="D87" s="1">
        <v>43714</v>
      </c>
      <c r="E87">
        <v>200</v>
      </c>
      <c r="F87">
        <v>366296</v>
      </c>
      <c r="G87" t="s">
        <v>421</v>
      </c>
      <c r="H87">
        <v>366296</v>
      </c>
    </row>
    <row r="88" spans="1:8" x14ac:dyDescent="0.3">
      <c r="A88" t="s">
        <v>140</v>
      </c>
      <c r="B88" t="s">
        <v>33</v>
      </c>
      <c r="C88" t="s">
        <v>110</v>
      </c>
      <c r="D88" s="1">
        <v>43721</v>
      </c>
      <c r="E88">
        <v>200</v>
      </c>
      <c r="F88">
        <v>366296</v>
      </c>
      <c r="G88" t="s">
        <v>421</v>
      </c>
      <c r="H88">
        <v>366296</v>
      </c>
    </row>
    <row r="89" spans="1:8" x14ac:dyDescent="0.3">
      <c r="A89" t="s">
        <v>140</v>
      </c>
      <c r="B89" t="s">
        <v>33</v>
      </c>
      <c r="C89" t="s">
        <v>110</v>
      </c>
      <c r="D89" s="1">
        <v>43728</v>
      </c>
      <c r="E89">
        <v>200</v>
      </c>
      <c r="F89">
        <v>366296</v>
      </c>
      <c r="G89" t="s">
        <v>421</v>
      </c>
      <c r="H89">
        <v>366296</v>
      </c>
    </row>
    <row r="90" spans="1:8" x14ac:dyDescent="0.3">
      <c r="A90" t="s">
        <v>140</v>
      </c>
      <c r="B90" t="s">
        <v>33</v>
      </c>
      <c r="C90" t="s">
        <v>110</v>
      </c>
      <c r="D90" s="1">
        <v>43731</v>
      </c>
      <c r="E90">
        <v>200</v>
      </c>
      <c r="F90">
        <v>66111</v>
      </c>
      <c r="G90" t="s">
        <v>421</v>
      </c>
      <c r="H90">
        <v>66111</v>
      </c>
    </row>
    <row r="91" spans="1:8" x14ac:dyDescent="0.3">
      <c r="A91" t="s">
        <v>140</v>
      </c>
      <c r="B91" t="s">
        <v>33</v>
      </c>
      <c r="C91" t="s">
        <v>110</v>
      </c>
      <c r="D91" s="1">
        <v>43735</v>
      </c>
      <c r="E91">
        <v>200</v>
      </c>
      <c r="F91">
        <v>66111</v>
      </c>
      <c r="G91" t="s">
        <v>421</v>
      </c>
      <c r="H91">
        <v>66111</v>
      </c>
    </row>
    <row r="92" spans="1:8" x14ac:dyDescent="0.3">
      <c r="A92" t="s">
        <v>140</v>
      </c>
      <c r="B92" t="s">
        <v>33</v>
      </c>
      <c r="C92" t="s">
        <v>110</v>
      </c>
      <c r="D92" s="1">
        <v>43745</v>
      </c>
      <c r="E92">
        <v>200</v>
      </c>
      <c r="F92">
        <v>66111</v>
      </c>
      <c r="G92" t="s">
        <v>421</v>
      </c>
      <c r="H92">
        <v>66111</v>
      </c>
    </row>
    <row r="93" spans="1:8" x14ac:dyDescent="0.3">
      <c r="A93" t="s">
        <v>140</v>
      </c>
      <c r="B93" t="s">
        <v>33</v>
      </c>
      <c r="C93" t="s">
        <v>110</v>
      </c>
      <c r="D93" s="1">
        <v>43766</v>
      </c>
      <c r="E93">
        <v>200</v>
      </c>
      <c r="F93">
        <v>66111</v>
      </c>
      <c r="G93" t="s">
        <v>421</v>
      </c>
      <c r="H93">
        <v>66111</v>
      </c>
    </row>
    <row r="94" spans="1:8" x14ac:dyDescent="0.3">
      <c r="A94" t="s">
        <v>140</v>
      </c>
      <c r="B94" t="s">
        <v>33</v>
      </c>
      <c r="C94" t="s">
        <v>110</v>
      </c>
      <c r="D94" s="1">
        <v>43777</v>
      </c>
      <c r="E94">
        <v>200</v>
      </c>
      <c r="F94">
        <v>66111</v>
      </c>
      <c r="G94" t="s">
        <v>421</v>
      </c>
      <c r="H94">
        <v>66111</v>
      </c>
    </row>
    <row r="95" spans="1:8" x14ac:dyDescent="0.3">
      <c r="A95" t="s">
        <v>140</v>
      </c>
      <c r="B95" t="s">
        <v>33</v>
      </c>
      <c r="C95" t="s">
        <v>110</v>
      </c>
      <c r="D95" s="1">
        <v>43784</v>
      </c>
      <c r="E95">
        <v>200</v>
      </c>
      <c r="F95">
        <v>66111</v>
      </c>
      <c r="G95" t="s">
        <v>421</v>
      </c>
      <c r="H95">
        <v>66111</v>
      </c>
    </row>
    <row r="96" spans="1:8" x14ac:dyDescent="0.3">
      <c r="A96" t="s">
        <v>140</v>
      </c>
      <c r="B96" t="s">
        <v>33</v>
      </c>
      <c r="C96" t="s">
        <v>110</v>
      </c>
      <c r="D96" s="1">
        <v>43791</v>
      </c>
      <c r="E96">
        <v>200</v>
      </c>
      <c r="F96">
        <v>66111</v>
      </c>
      <c r="G96" t="s">
        <v>421</v>
      </c>
      <c r="H96">
        <v>66111</v>
      </c>
    </row>
    <row r="97" spans="1:8" x14ac:dyDescent="0.3">
      <c r="A97" t="s">
        <v>140</v>
      </c>
      <c r="B97" t="s">
        <v>33</v>
      </c>
      <c r="C97" t="s">
        <v>110</v>
      </c>
      <c r="D97" s="1">
        <v>43798</v>
      </c>
      <c r="E97">
        <v>200</v>
      </c>
      <c r="F97">
        <v>66111</v>
      </c>
      <c r="G97" t="s">
        <v>421</v>
      </c>
      <c r="H97">
        <v>66111</v>
      </c>
    </row>
    <row r="98" spans="1:8" x14ac:dyDescent="0.3">
      <c r="A98" t="s">
        <v>140</v>
      </c>
      <c r="B98" t="s">
        <v>33</v>
      </c>
      <c r="C98" t="s">
        <v>110</v>
      </c>
      <c r="D98" s="1">
        <v>43805</v>
      </c>
      <c r="E98">
        <v>200</v>
      </c>
      <c r="F98">
        <v>66111</v>
      </c>
      <c r="G98" t="s">
        <v>421</v>
      </c>
      <c r="H98">
        <v>66111</v>
      </c>
    </row>
    <row r="99" spans="1:8" x14ac:dyDescent="0.3">
      <c r="A99" t="s">
        <v>140</v>
      </c>
      <c r="B99" t="s">
        <v>33</v>
      </c>
      <c r="C99" t="s">
        <v>110</v>
      </c>
      <c r="D99" s="1">
        <v>43812</v>
      </c>
      <c r="E99">
        <v>200</v>
      </c>
      <c r="F99">
        <v>66111</v>
      </c>
      <c r="G99" t="s">
        <v>421</v>
      </c>
      <c r="H99">
        <v>66111</v>
      </c>
    </row>
    <row r="100" spans="1:8" x14ac:dyDescent="0.3">
      <c r="A100" t="s">
        <v>140</v>
      </c>
      <c r="B100" t="s">
        <v>33</v>
      </c>
      <c r="C100" t="s">
        <v>110</v>
      </c>
      <c r="D100" s="1">
        <v>43819</v>
      </c>
      <c r="E100">
        <v>200</v>
      </c>
      <c r="F100">
        <v>66111</v>
      </c>
      <c r="G100" t="s">
        <v>421</v>
      </c>
      <c r="H100">
        <v>66111</v>
      </c>
    </row>
    <row r="101" spans="1:8" x14ac:dyDescent="0.3">
      <c r="A101" t="s">
        <v>140</v>
      </c>
      <c r="B101" t="s">
        <v>33</v>
      </c>
      <c r="C101" t="s">
        <v>110</v>
      </c>
      <c r="D101" s="1">
        <v>43839</v>
      </c>
      <c r="E101">
        <v>200</v>
      </c>
      <c r="F101">
        <v>66111</v>
      </c>
      <c r="G101" t="s">
        <v>421</v>
      </c>
      <c r="H101">
        <v>66111</v>
      </c>
    </row>
    <row r="102" spans="1:8" x14ac:dyDescent="0.3">
      <c r="A102" t="s">
        <v>140</v>
      </c>
      <c r="B102" t="s">
        <v>33</v>
      </c>
      <c r="C102" t="s">
        <v>110</v>
      </c>
      <c r="D102" s="1">
        <v>43840</v>
      </c>
      <c r="E102">
        <v>200</v>
      </c>
      <c r="F102">
        <v>66111</v>
      </c>
      <c r="G102" t="s">
        <v>421</v>
      </c>
      <c r="H102">
        <v>66111</v>
      </c>
    </row>
    <row r="103" spans="1:8" x14ac:dyDescent="0.3">
      <c r="A103" t="s">
        <v>140</v>
      </c>
      <c r="B103" t="s">
        <v>33</v>
      </c>
      <c r="C103" t="s">
        <v>110</v>
      </c>
      <c r="D103" s="1">
        <v>43847</v>
      </c>
      <c r="E103">
        <v>200</v>
      </c>
      <c r="F103">
        <v>66111</v>
      </c>
      <c r="G103" t="s">
        <v>421</v>
      </c>
      <c r="H103">
        <v>66111</v>
      </c>
    </row>
    <row r="104" spans="1:8" x14ac:dyDescent="0.3">
      <c r="A104" t="s">
        <v>140</v>
      </c>
      <c r="B104" t="s">
        <v>33</v>
      </c>
      <c r="C104" t="s">
        <v>110</v>
      </c>
      <c r="D104" s="1">
        <v>43868</v>
      </c>
      <c r="E104">
        <v>200</v>
      </c>
      <c r="F104">
        <v>66111</v>
      </c>
      <c r="G104" t="s">
        <v>421</v>
      </c>
      <c r="H104">
        <v>66111</v>
      </c>
    </row>
    <row r="105" spans="1:8" x14ac:dyDescent="0.3">
      <c r="A105" t="s">
        <v>140</v>
      </c>
      <c r="B105" t="s">
        <v>33</v>
      </c>
      <c r="C105" t="s">
        <v>110</v>
      </c>
      <c r="D105" s="1">
        <v>43875</v>
      </c>
      <c r="E105">
        <v>200</v>
      </c>
      <c r="F105">
        <v>66111</v>
      </c>
      <c r="G105" t="s">
        <v>421</v>
      </c>
      <c r="H105">
        <v>66111</v>
      </c>
    </row>
    <row r="106" spans="1:8" x14ac:dyDescent="0.3">
      <c r="A106" t="s">
        <v>140</v>
      </c>
      <c r="B106" t="s">
        <v>33</v>
      </c>
      <c r="C106" t="s">
        <v>110</v>
      </c>
      <c r="D106" s="1">
        <v>43889</v>
      </c>
      <c r="E106">
        <v>200</v>
      </c>
      <c r="F106">
        <v>66111</v>
      </c>
      <c r="G106" t="s">
        <v>421</v>
      </c>
      <c r="H106">
        <v>66111</v>
      </c>
    </row>
    <row r="107" spans="1:8" x14ac:dyDescent="0.3">
      <c r="A107" t="s">
        <v>140</v>
      </c>
      <c r="B107" t="s">
        <v>33</v>
      </c>
      <c r="C107" t="s">
        <v>110</v>
      </c>
      <c r="D107" s="1">
        <v>43896</v>
      </c>
      <c r="E107">
        <v>200</v>
      </c>
      <c r="F107">
        <v>66111</v>
      </c>
      <c r="G107" t="s">
        <v>421</v>
      </c>
      <c r="H107">
        <v>66111</v>
      </c>
    </row>
    <row r="108" spans="1:8" x14ac:dyDescent="0.3">
      <c r="A108" t="s">
        <v>140</v>
      </c>
      <c r="B108" t="s">
        <v>33</v>
      </c>
      <c r="C108" t="s">
        <v>110</v>
      </c>
      <c r="D108" s="1">
        <v>43903</v>
      </c>
      <c r="E108">
        <v>200</v>
      </c>
      <c r="F108">
        <v>66111</v>
      </c>
      <c r="G108" t="s">
        <v>421</v>
      </c>
      <c r="H108">
        <v>66111</v>
      </c>
    </row>
    <row r="109" spans="1:8" x14ac:dyDescent="0.3">
      <c r="A109" t="s">
        <v>140</v>
      </c>
      <c r="B109" t="s">
        <v>33</v>
      </c>
      <c r="C109" t="s">
        <v>110</v>
      </c>
      <c r="D109" s="1">
        <v>43924</v>
      </c>
      <c r="E109">
        <v>200</v>
      </c>
      <c r="F109">
        <v>66111</v>
      </c>
      <c r="G109" t="s">
        <v>421</v>
      </c>
      <c r="H109">
        <v>66111</v>
      </c>
    </row>
    <row r="110" spans="1:8" x14ac:dyDescent="0.3">
      <c r="A110" t="s">
        <v>140</v>
      </c>
      <c r="B110" t="s">
        <v>33</v>
      </c>
      <c r="C110" t="s">
        <v>110</v>
      </c>
      <c r="D110" s="1">
        <v>43935</v>
      </c>
      <c r="E110">
        <v>200</v>
      </c>
      <c r="F110">
        <v>66111</v>
      </c>
      <c r="G110" t="s">
        <v>421</v>
      </c>
      <c r="H110">
        <v>66111</v>
      </c>
    </row>
    <row r="111" spans="1:8" x14ac:dyDescent="0.3">
      <c r="A111" t="s">
        <v>140</v>
      </c>
      <c r="B111" t="s">
        <v>33</v>
      </c>
      <c r="C111" t="s">
        <v>110</v>
      </c>
      <c r="D111" s="1">
        <v>43941</v>
      </c>
      <c r="E111">
        <v>200</v>
      </c>
      <c r="F111">
        <v>66111</v>
      </c>
      <c r="G111" t="s">
        <v>421</v>
      </c>
      <c r="H111">
        <v>66111</v>
      </c>
    </row>
    <row r="112" spans="1:8" x14ac:dyDescent="0.3">
      <c r="A112" t="s">
        <v>140</v>
      </c>
      <c r="B112" t="s">
        <v>33</v>
      </c>
      <c r="C112" t="s">
        <v>110</v>
      </c>
      <c r="D112" s="1">
        <v>43966</v>
      </c>
      <c r="E112">
        <v>200</v>
      </c>
      <c r="F112">
        <v>66111</v>
      </c>
      <c r="G112" t="s">
        <v>421</v>
      </c>
      <c r="H112">
        <v>66111</v>
      </c>
    </row>
    <row r="113" spans="1:8" x14ac:dyDescent="0.3">
      <c r="A113" t="s">
        <v>141</v>
      </c>
      <c r="B113" t="s">
        <v>29</v>
      </c>
      <c r="C113" t="s">
        <v>110</v>
      </c>
      <c r="D113" s="1">
        <v>43032</v>
      </c>
      <c r="E113">
        <v>200</v>
      </c>
      <c r="F113">
        <v>66111</v>
      </c>
      <c r="G113" t="s">
        <v>421</v>
      </c>
      <c r="H113">
        <v>66111</v>
      </c>
    </row>
    <row r="114" spans="1:8" x14ac:dyDescent="0.3">
      <c r="A114" t="s">
        <v>141</v>
      </c>
      <c r="B114" t="s">
        <v>33</v>
      </c>
      <c r="C114" t="s">
        <v>110</v>
      </c>
      <c r="D114" s="1">
        <v>43033</v>
      </c>
      <c r="E114">
        <v>200</v>
      </c>
      <c r="F114">
        <v>66111</v>
      </c>
      <c r="G114" t="s">
        <v>421</v>
      </c>
      <c r="H114">
        <v>66111</v>
      </c>
    </row>
    <row r="115" spans="1:8" x14ac:dyDescent="0.3">
      <c r="A115" t="s">
        <v>141</v>
      </c>
      <c r="B115" t="s">
        <v>33</v>
      </c>
      <c r="C115" t="s">
        <v>110</v>
      </c>
      <c r="D115" s="1">
        <v>43038</v>
      </c>
      <c r="E115">
        <v>200</v>
      </c>
      <c r="F115">
        <v>66111</v>
      </c>
      <c r="G115" t="s">
        <v>421</v>
      </c>
      <c r="H115">
        <v>66111</v>
      </c>
    </row>
    <row r="116" spans="1:8" x14ac:dyDescent="0.3">
      <c r="A116" t="s">
        <v>141</v>
      </c>
      <c r="B116" t="s">
        <v>33</v>
      </c>
      <c r="C116" t="s">
        <v>110</v>
      </c>
      <c r="D116" s="1">
        <v>43066</v>
      </c>
      <c r="E116">
        <v>200</v>
      </c>
      <c r="F116">
        <v>66111</v>
      </c>
      <c r="G116" t="s">
        <v>421</v>
      </c>
      <c r="H116">
        <v>66111</v>
      </c>
    </row>
    <row r="117" spans="1:8" x14ac:dyDescent="0.3">
      <c r="A117" t="s">
        <v>141</v>
      </c>
      <c r="B117" t="s">
        <v>35</v>
      </c>
      <c r="C117" t="s">
        <v>112</v>
      </c>
      <c r="D117" s="1">
        <v>43080</v>
      </c>
      <c r="E117">
        <v>200</v>
      </c>
      <c r="F117">
        <v>66111</v>
      </c>
      <c r="G117" t="s">
        <v>421</v>
      </c>
      <c r="H117">
        <v>66111</v>
      </c>
    </row>
    <row r="118" spans="1:8" x14ac:dyDescent="0.3">
      <c r="A118" t="s">
        <v>141</v>
      </c>
      <c r="B118" t="s">
        <v>33</v>
      </c>
      <c r="C118" t="s">
        <v>110</v>
      </c>
      <c r="D118" s="1">
        <v>43081</v>
      </c>
      <c r="E118">
        <v>200</v>
      </c>
      <c r="F118">
        <v>66111</v>
      </c>
      <c r="G118" t="s">
        <v>421</v>
      </c>
      <c r="H118">
        <v>66111</v>
      </c>
    </row>
    <row r="119" spans="1:8" x14ac:dyDescent="0.3">
      <c r="A119" t="s">
        <v>141</v>
      </c>
      <c r="B119" t="s">
        <v>35</v>
      </c>
      <c r="C119" t="s">
        <v>112</v>
      </c>
      <c r="D119" s="1">
        <v>43088</v>
      </c>
      <c r="E119">
        <v>200</v>
      </c>
      <c r="F119">
        <v>66111</v>
      </c>
      <c r="G119" t="s">
        <v>421</v>
      </c>
      <c r="H119">
        <v>66111</v>
      </c>
    </row>
    <row r="120" spans="1:8" x14ac:dyDescent="0.3">
      <c r="A120" t="s">
        <v>141</v>
      </c>
      <c r="B120" t="s">
        <v>33</v>
      </c>
      <c r="C120" t="s">
        <v>110</v>
      </c>
      <c r="D120" s="1">
        <v>43143</v>
      </c>
      <c r="E120">
        <v>200</v>
      </c>
      <c r="F120">
        <v>66111</v>
      </c>
      <c r="G120" t="s">
        <v>421</v>
      </c>
      <c r="H120">
        <v>66111</v>
      </c>
    </row>
    <row r="121" spans="1:8" x14ac:dyDescent="0.3">
      <c r="A121" t="s">
        <v>142</v>
      </c>
      <c r="B121" t="s">
        <v>33</v>
      </c>
      <c r="C121" t="s">
        <v>110</v>
      </c>
      <c r="D121" s="1">
        <v>43392</v>
      </c>
      <c r="E121">
        <v>11</v>
      </c>
      <c r="F121">
        <v>6218</v>
      </c>
      <c r="G121" t="s">
        <v>421</v>
      </c>
      <c r="H121">
        <v>6218</v>
      </c>
    </row>
    <row r="122" spans="1:8" x14ac:dyDescent="0.3">
      <c r="A122" t="s">
        <v>143</v>
      </c>
      <c r="B122" t="s">
        <v>33</v>
      </c>
      <c r="C122" t="s">
        <v>110</v>
      </c>
      <c r="D122" s="1">
        <v>43059</v>
      </c>
      <c r="E122">
        <v>7</v>
      </c>
      <c r="F122">
        <v>2426</v>
      </c>
      <c r="G122" t="s">
        <v>421</v>
      </c>
      <c r="H122">
        <v>2426</v>
      </c>
    </row>
    <row r="123" spans="1:8" x14ac:dyDescent="0.3">
      <c r="A123" t="s">
        <v>143</v>
      </c>
      <c r="B123" t="s">
        <v>33</v>
      </c>
      <c r="C123" t="s">
        <v>110</v>
      </c>
      <c r="D123" s="1">
        <v>43063</v>
      </c>
      <c r="E123">
        <v>33</v>
      </c>
      <c r="F123">
        <v>15278</v>
      </c>
      <c r="G123" t="s">
        <v>421</v>
      </c>
      <c r="H123">
        <v>15278</v>
      </c>
    </row>
    <row r="124" spans="1:8" x14ac:dyDescent="0.3">
      <c r="A124" t="s">
        <v>144</v>
      </c>
      <c r="B124" t="s">
        <v>37</v>
      </c>
      <c r="C124" t="s">
        <v>104</v>
      </c>
      <c r="D124" s="1">
        <v>43418</v>
      </c>
      <c r="E124">
        <v>700</v>
      </c>
      <c r="F124">
        <v>701194</v>
      </c>
      <c r="G124" t="s">
        <v>421</v>
      </c>
      <c r="H124">
        <v>701194</v>
      </c>
    </row>
    <row r="125" spans="1:8" x14ac:dyDescent="0.3">
      <c r="A125" t="s">
        <v>144</v>
      </c>
      <c r="B125" t="s">
        <v>39</v>
      </c>
      <c r="C125" t="s">
        <v>107</v>
      </c>
      <c r="D125" s="1">
        <v>43607</v>
      </c>
      <c r="E125">
        <v>700</v>
      </c>
      <c r="F125">
        <v>701194</v>
      </c>
      <c r="G125" t="s">
        <v>421</v>
      </c>
      <c r="H125">
        <v>701194</v>
      </c>
    </row>
    <row r="126" spans="1:8" x14ac:dyDescent="0.3">
      <c r="A126" t="s">
        <v>144</v>
      </c>
      <c r="B126" t="s">
        <v>39</v>
      </c>
      <c r="C126" t="s">
        <v>107</v>
      </c>
      <c r="D126" s="1">
        <v>43608</v>
      </c>
      <c r="E126">
        <v>700</v>
      </c>
      <c r="F126">
        <v>701194</v>
      </c>
      <c r="G126" t="s">
        <v>421</v>
      </c>
      <c r="H126">
        <v>701194</v>
      </c>
    </row>
    <row r="127" spans="1:8" x14ac:dyDescent="0.3">
      <c r="A127" t="s">
        <v>144</v>
      </c>
      <c r="B127" t="s">
        <v>39</v>
      </c>
      <c r="C127" t="s">
        <v>107</v>
      </c>
      <c r="D127" s="1">
        <v>43613</v>
      </c>
      <c r="E127">
        <v>700</v>
      </c>
      <c r="F127">
        <v>701194</v>
      </c>
      <c r="G127" t="s">
        <v>421</v>
      </c>
      <c r="H127">
        <v>701194</v>
      </c>
    </row>
    <row r="128" spans="1:8" x14ac:dyDescent="0.3">
      <c r="A128" t="s">
        <v>144</v>
      </c>
      <c r="B128" t="s">
        <v>39</v>
      </c>
      <c r="C128" t="s">
        <v>107</v>
      </c>
      <c r="D128" s="1">
        <v>43614</v>
      </c>
      <c r="E128">
        <v>700</v>
      </c>
      <c r="F128">
        <v>701194</v>
      </c>
      <c r="G128" t="s">
        <v>421</v>
      </c>
      <c r="H128">
        <v>701194</v>
      </c>
    </row>
    <row r="129" spans="1:8" x14ac:dyDescent="0.3">
      <c r="A129" t="s">
        <v>144</v>
      </c>
      <c r="B129" t="s">
        <v>25</v>
      </c>
      <c r="C129" t="s">
        <v>107</v>
      </c>
      <c r="D129" s="1">
        <v>43616</v>
      </c>
      <c r="E129">
        <v>700</v>
      </c>
      <c r="F129">
        <v>701194</v>
      </c>
      <c r="G129" t="s">
        <v>421</v>
      </c>
      <c r="H129">
        <v>701194</v>
      </c>
    </row>
    <row r="130" spans="1:8" x14ac:dyDescent="0.3">
      <c r="A130" t="s">
        <v>144</v>
      </c>
      <c r="B130" t="s">
        <v>39</v>
      </c>
      <c r="C130" t="s">
        <v>107</v>
      </c>
      <c r="D130" s="1">
        <v>43619</v>
      </c>
      <c r="E130">
        <v>700</v>
      </c>
      <c r="F130">
        <v>701194</v>
      </c>
      <c r="G130" t="s">
        <v>421</v>
      </c>
      <c r="H130">
        <v>701194</v>
      </c>
    </row>
    <row r="131" spans="1:8" x14ac:dyDescent="0.3">
      <c r="A131" t="s">
        <v>144</v>
      </c>
      <c r="B131" t="s">
        <v>39</v>
      </c>
      <c r="C131" t="s">
        <v>107</v>
      </c>
      <c r="D131" s="1">
        <v>43620</v>
      </c>
      <c r="E131">
        <v>700</v>
      </c>
      <c r="F131">
        <v>701194</v>
      </c>
      <c r="G131" t="s">
        <v>421</v>
      </c>
      <c r="H131">
        <v>701194</v>
      </c>
    </row>
    <row r="132" spans="1:8" x14ac:dyDescent="0.3">
      <c r="A132" t="s">
        <v>144</v>
      </c>
      <c r="B132" t="s">
        <v>39</v>
      </c>
      <c r="C132" t="s">
        <v>107</v>
      </c>
      <c r="D132" s="1">
        <v>43621</v>
      </c>
      <c r="E132">
        <v>700</v>
      </c>
      <c r="F132">
        <v>701194</v>
      </c>
      <c r="G132" t="s">
        <v>421</v>
      </c>
      <c r="H132">
        <v>701194</v>
      </c>
    </row>
    <row r="133" spans="1:8" x14ac:dyDescent="0.3">
      <c r="A133" t="s">
        <v>144</v>
      </c>
      <c r="B133" t="s">
        <v>25</v>
      </c>
      <c r="C133" t="s">
        <v>107</v>
      </c>
      <c r="D133" s="1">
        <v>43621</v>
      </c>
      <c r="E133">
        <v>700</v>
      </c>
      <c r="F133">
        <v>701194</v>
      </c>
      <c r="G133" t="s">
        <v>421</v>
      </c>
      <c r="H133">
        <v>701194</v>
      </c>
    </row>
    <row r="134" spans="1:8" x14ac:dyDescent="0.3">
      <c r="A134" t="s">
        <v>144</v>
      </c>
      <c r="B134" t="s">
        <v>39</v>
      </c>
      <c r="C134" t="s">
        <v>107</v>
      </c>
      <c r="D134" s="1">
        <v>43622</v>
      </c>
      <c r="E134">
        <v>700</v>
      </c>
      <c r="F134">
        <v>701194</v>
      </c>
      <c r="G134" t="s">
        <v>421</v>
      </c>
      <c r="H134">
        <v>701194</v>
      </c>
    </row>
    <row r="135" spans="1:8" x14ac:dyDescent="0.3">
      <c r="A135" t="s">
        <v>144</v>
      </c>
      <c r="B135" t="s">
        <v>39</v>
      </c>
      <c r="C135" t="s">
        <v>107</v>
      </c>
      <c r="D135" s="1">
        <v>43623</v>
      </c>
      <c r="E135">
        <v>700</v>
      </c>
      <c r="F135">
        <v>701194</v>
      </c>
      <c r="G135" t="s">
        <v>421</v>
      </c>
      <c r="H135">
        <v>701194</v>
      </c>
    </row>
    <row r="136" spans="1:8" x14ac:dyDescent="0.3">
      <c r="A136" t="s">
        <v>144</v>
      </c>
      <c r="B136" t="s">
        <v>39</v>
      </c>
      <c r="C136" t="s">
        <v>107</v>
      </c>
      <c r="D136" s="1">
        <v>43627</v>
      </c>
      <c r="E136">
        <v>700</v>
      </c>
      <c r="F136">
        <v>701194</v>
      </c>
      <c r="G136" t="s">
        <v>421</v>
      </c>
      <c r="H136">
        <v>701194</v>
      </c>
    </row>
    <row r="137" spans="1:8" x14ac:dyDescent="0.3">
      <c r="A137" t="s">
        <v>144</v>
      </c>
      <c r="B137" t="s">
        <v>39</v>
      </c>
      <c r="C137" t="s">
        <v>107</v>
      </c>
      <c r="D137" s="1">
        <v>43628</v>
      </c>
      <c r="E137">
        <v>700</v>
      </c>
      <c r="F137">
        <v>701194</v>
      </c>
      <c r="G137" t="s">
        <v>421</v>
      </c>
      <c r="H137">
        <v>701194</v>
      </c>
    </row>
    <row r="138" spans="1:8" x14ac:dyDescent="0.3">
      <c r="A138" t="s">
        <v>144</v>
      </c>
      <c r="B138" t="s">
        <v>39</v>
      </c>
      <c r="C138" t="s">
        <v>107</v>
      </c>
      <c r="D138" s="1">
        <v>43630</v>
      </c>
      <c r="E138">
        <v>700</v>
      </c>
      <c r="F138">
        <v>701194</v>
      </c>
      <c r="G138" t="s">
        <v>421</v>
      </c>
      <c r="H138">
        <v>701194</v>
      </c>
    </row>
    <row r="139" spans="1:8" x14ac:dyDescent="0.3">
      <c r="A139" t="s">
        <v>144</v>
      </c>
      <c r="B139" t="s">
        <v>25</v>
      </c>
      <c r="C139" t="s">
        <v>107</v>
      </c>
      <c r="D139" s="1">
        <v>43630</v>
      </c>
      <c r="E139">
        <v>700</v>
      </c>
      <c r="F139">
        <v>701194</v>
      </c>
      <c r="G139" t="s">
        <v>421</v>
      </c>
      <c r="H139">
        <v>701194</v>
      </c>
    </row>
    <row r="140" spans="1:8" x14ac:dyDescent="0.3">
      <c r="A140" t="s">
        <v>144</v>
      </c>
      <c r="B140" t="s">
        <v>25</v>
      </c>
      <c r="C140" t="s">
        <v>107</v>
      </c>
      <c r="D140" s="1">
        <v>43633</v>
      </c>
      <c r="E140">
        <v>700</v>
      </c>
      <c r="F140">
        <v>701194</v>
      </c>
      <c r="G140" t="s">
        <v>421</v>
      </c>
      <c r="H140">
        <v>701194</v>
      </c>
    </row>
    <row r="141" spans="1:8" x14ac:dyDescent="0.3">
      <c r="A141" t="s">
        <v>144</v>
      </c>
      <c r="B141" t="s">
        <v>41</v>
      </c>
      <c r="C141" t="s">
        <v>107</v>
      </c>
      <c r="D141" s="1">
        <v>43634</v>
      </c>
      <c r="E141">
        <v>700</v>
      </c>
      <c r="F141">
        <v>701194</v>
      </c>
      <c r="G141" t="s">
        <v>421</v>
      </c>
      <c r="H141">
        <v>701194</v>
      </c>
    </row>
    <row r="142" spans="1:8" x14ac:dyDescent="0.3">
      <c r="A142" t="s">
        <v>144</v>
      </c>
      <c r="B142" t="s">
        <v>25</v>
      </c>
      <c r="C142" t="s">
        <v>107</v>
      </c>
      <c r="D142" s="1">
        <v>43634</v>
      </c>
      <c r="E142">
        <v>700</v>
      </c>
      <c r="F142">
        <v>701194</v>
      </c>
      <c r="G142" t="s">
        <v>421</v>
      </c>
      <c r="H142">
        <v>701194</v>
      </c>
    </row>
    <row r="143" spans="1:8" x14ac:dyDescent="0.3">
      <c r="A143" t="s">
        <v>144</v>
      </c>
      <c r="B143" t="s">
        <v>25</v>
      </c>
      <c r="C143" t="s">
        <v>107</v>
      </c>
      <c r="D143" s="1">
        <v>43635</v>
      </c>
      <c r="E143">
        <v>700</v>
      </c>
      <c r="F143">
        <v>701194</v>
      </c>
      <c r="G143" t="s">
        <v>421</v>
      </c>
      <c r="H143">
        <v>701194</v>
      </c>
    </row>
    <row r="144" spans="1:8" x14ac:dyDescent="0.3">
      <c r="A144" t="s">
        <v>144</v>
      </c>
      <c r="B144" t="s">
        <v>39</v>
      </c>
      <c r="C144" t="s">
        <v>107</v>
      </c>
      <c r="D144" s="1">
        <v>43644</v>
      </c>
      <c r="E144">
        <v>700</v>
      </c>
      <c r="F144">
        <v>701194</v>
      </c>
      <c r="G144" t="s">
        <v>421</v>
      </c>
      <c r="H144">
        <v>701194</v>
      </c>
    </row>
    <row r="145" spans="1:8" x14ac:dyDescent="0.3">
      <c r="A145" t="s">
        <v>145</v>
      </c>
      <c r="B145" t="s">
        <v>41</v>
      </c>
      <c r="C145" t="s">
        <v>107</v>
      </c>
      <c r="D145" s="1">
        <v>43213</v>
      </c>
      <c r="E145">
        <v>700</v>
      </c>
      <c r="F145">
        <v>701194</v>
      </c>
      <c r="G145" t="s">
        <v>421</v>
      </c>
      <c r="H145">
        <v>701194</v>
      </c>
    </row>
    <row r="146" spans="1:8" x14ac:dyDescent="0.3">
      <c r="A146" t="s">
        <v>145</v>
      </c>
      <c r="B146" t="s">
        <v>43</v>
      </c>
      <c r="C146" t="s">
        <v>107</v>
      </c>
      <c r="D146" s="1">
        <v>43223</v>
      </c>
      <c r="E146">
        <v>700</v>
      </c>
      <c r="F146">
        <v>701194</v>
      </c>
      <c r="G146" t="s">
        <v>421</v>
      </c>
      <c r="H146">
        <v>701194</v>
      </c>
    </row>
    <row r="147" spans="1:8" x14ac:dyDescent="0.3">
      <c r="A147" t="s">
        <v>145</v>
      </c>
      <c r="B147" t="s">
        <v>25</v>
      </c>
      <c r="C147" t="s">
        <v>107</v>
      </c>
      <c r="D147" s="1">
        <v>43224</v>
      </c>
      <c r="E147">
        <v>700</v>
      </c>
      <c r="F147">
        <v>701194</v>
      </c>
      <c r="G147" t="s">
        <v>421</v>
      </c>
      <c r="H147">
        <v>701194</v>
      </c>
    </row>
    <row r="148" spans="1:8" x14ac:dyDescent="0.3">
      <c r="A148" t="s">
        <v>145</v>
      </c>
      <c r="B148" t="s">
        <v>25</v>
      </c>
      <c r="C148" t="s">
        <v>107</v>
      </c>
      <c r="D148" s="1">
        <v>43227</v>
      </c>
      <c r="E148">
        <v>700</v>
      </c>
      <c r="F148">
        <v>701194</v>
      </c>
      <c r="G148" t="s">
        <v>421</v>
      </c>
      <c r="H148">
        <v>701194</v>
      </c>
    </row>
    <row r="149" spans="1:8" x14ac:dyDescent="0.3">
      <c r="A149" t="s">
        <v>145</v>
      </c>
      <c r="B149" t="s">
        <v>25</v>
      </c>
      <c r="C149" t="s">
        <v>107</v>
      </c>
      <c r="D149" s="1">
        <v>43229</v>
      </c>
      <c r="E149">
        <v>700</v>
      </c>
      <c r="F149">
        <v>701194</v>
      </c>
      <c r="G149" t="s">
        <v>421</v>
      </c>
      <c r="H149">
        <v>701194</v>
      </c>
    </row>
    <row r="150" spans="1:8" x14ac:dyDescent="0.3">
      <c r="A150" t="s">
        <v>145</v>
      </c>
      <c r="B150" t="s">
        <v>25</v>
      </c>
      <c r="C150" t="s">
        <v>107</v>
      </c>
      <c r="D150" s="1">
        <v>43231</v>
      </c>
      <c r="E150">
        <v>700</v>
      </c>
      <c r="F150">
        <v>701194</v>
      </c>
      <c r="G150" t="s">
        <v>421</v>
      </c>
      <c r="H150">
        <v>701194</v>
      </c>
    </row>
    <row r="151" spans="1:8" x14ac:dyDescent="0.3">
      <c r="A151" t="s">
        <v>145</v>
      </c>
      <c r="B151" t="s">
        <v>45</v>
      </c>
      <c r="C151" t="s">
        <v>107</v>
      </c>
      <c r="D151" s="1">
        <v>43231</v>
      </c>
      <c r="E151">
        <v>700</v>
      </c>
      <c r="F151">
        <v>701194</v>
      </c>
      <c r="G151" t="s">
        <v>421</v>
      </c>
      <c r="H151">
        <v>701194</v>
      </c>
    </row>
    <row r="152" spans="1:8" x14ac:dyDescent="0.3">
      <c r="A152" t="s">
        <v>145</v>
      </c>
      <c r="B152" t="s">
        <v>41</v>
      </c>
      <c r="C152" t="s">
        <v>107</v>
      </c>
      <c r="D152" s="1">
        <v>43236</v>
      </c>
      <c r="E152">
        <v>700</v>
      </c>
      <c r="F152">
        <v>701194</v>
      </c>
      <c r="G152" t="s">
        <v>421</v>
      </c>
      <c r="H152">
        <v>701194</v>
      </c>
    </row>
    <row r="153" spans="1:8" x14ac:dyDescent="0.3">
      <c r="A153" t="s">
        <v>145</v>
      </c>
      <c r="B153" t="s">
        <v>47</v>
      </c>
      <c r="C153" t="s">
        <v>107</v>
      </c>
      <c r="D153" s="1">
        <v>43236</v>
      </c>
      <c r="E153">
        <v>700</v>
      </c>
      <c r="F153">
        <v>701194</v>
      </c>
      <c r="G153" t="s">
        <v>421</v>
      </c>
      <c r="H153">
        <v>701194</v>
      </c>
    </row>
    <row r="154" spans="1:8" x14ac:dyDescent="0.3">
      <c r="A154" t="s">
        <v>145</v>
      </c>
      <c r="B154" t="s">
        <v>43</v>
      </c>
      <c r="C154" t="s">
        <v>107</v>
      </c>
      <c r="D154" s="1">
        <v>43237</v>
      </c>
      <c r="E154">
        <v>700</v>
      </c>
      <c r="F154">
        <v>701194</v>
      </c>
      <c r="G154" t="s">
        <v>421</v>
      </c>
      <c r="H154">
        <v>701194</v>
      </c>
    </row>
    <row r="155" spans="1:8" x14ac:dyDescent="0.3">
      <c r="A155" t="s">
        <v>145</v>
      </c>
      <c r="B155" t="s">
        <v>47</v>
      </c>
      <c r="C155" t="s">
        <v>107</v>
      </c>
      <c r="D155" s="1">
        <v>43237</v>
      </c>
      <c r="E155">
        <v>700</v>
      </c>
      <c r="F155">
        <v>701194</v>
      </c>
      <c r="G155" t="s">
        <v>421</v>
      </c>
      <c r="H155">
        <v>701194</v>
      </c>
    </row>
    <row r="156" spans="1:8" x14ac:dyDescent="0.3">
      <c r="A156" t="s">
        <v>145</v>
      </c>
      <c r="B156" t="s">
        <v>25</v>
      </c>
      <c r="C156" t="s">
        <v>107</v>
      </c>
      <c r="D156" s="1">
        <v>43238</v>
      </c>
      <c r="E156">
        <v>700</v>
      </c>
      <c r="F156">
        <v>701194</v>
      </c>
      <c r="G156" t="s">
        <v>421</v>
      </c>
      <c r="H156">
        <v>701194</v>
      </c>
    </row>
    <row r="157" spans="1:8" x14ac:dyDescent="0.3">
      <c r="A157" t="s">
        <v>145</v>
      </c>
      <c r="B157" t="s">
        <v>25</v>
      </c>
      <c r="C157" t="s">
        <v>107</v>
      </c>
      <c r="D157" s="1">
        <v>43243</v>
      </c>
      <c r="E157">
        <v>700</v>
      </c>
      <c r="F157">
        <v>701194</v>
      </c>
      <c r="G157" t="s">
        <v>421</v>
      </c>
      <c r="H157">
        <v>701194</v>
      </c>
    </row>
    <row r="158" spans="1:8" x14ac:dyDescent="0.3">
      <c r="A158" t="s">
        <v>145</v>
      </c>
      <c r="B158" t="s">
        <v>43</v>
      </c>
      <c r="C158" t="s">
        <v>107</v>
      </c>
      <c r="D158" s="1">
        <v>43244</v>
      </c>
      <c r="E158">
        <v>700</v>
      </c>
      <c r="F158">
        <v>701194</v>
      </c>
      <c r="G158" t="s">
        <v>421</v>
      </c>
      <c r="H158">
        <v>701194</v>
      </c>
    </row>
    <row r="159" spans="1:8" x14ac:dyDescent="0.3">
      <c r="A159" t="s">
        <v>145</v>
      </c>
      <c r="B159" t="s">
        <v>25</v>
      </c>
      <c r="C159" t="s">
        <v>107</v>
      </c>
      <c r="D159" s="1">
        <v>43245</v>
      </c>
      <c r="E159">
        <v>700</v>
      </c>
      <c r="F159">
        <v>701194</v>
      </c>
      <c r="G159" t="s">
        <v>421</v>
      </c>
      <c r="H159">
        <v>701194</v>
      </c>
    </row>
    <row r="160" spans="1:8" x14ac:dyDescent="0.3">
      <c r="A160" t="s">
        <v>145</v>
      </c>
      <c r="B160" t="s">
        <v>25</v>
      </c>
      <c r="C160" t="s">
        <v>107</v>
      </c>
      <c r="D160" s="1">
        <v>43248</v>
      </c>
      <c r="E160">
        <v>700</v>
      </c>
      <c r="F160">
        <v>701194</v>
      </c>
      <c r="G160" t="s">
        <v>421</v>
      </c>
      <c r="H160">
        <v>701194</v>
      </c>
    </row>
    <row r="161" spans="1:8" x14ac:dyDescent="0.3">
      <c r="A161" t="s">
        <v>145</v>
      </c>
      <c r="B161" t="s">
        <v>47</v>
      </c>
      <c r="C161" t="s">
        <v>107</v>
      </c>
      <c r="D161" s="1">
        <v>43249</v>
      </c>
      <c r="E161">
        <v>700</v>
      </c>
      <c r="F161">
        <v>701194</v>
      </c>
      <c r="G161" t="s">
        <v>421</v>
      </c>
      <c r="H161">
        <v>701194</v>
      </c>
    </row>
    <row r="162" spans="1:8" x14ac:dyDescent="0.3">
      <c r="A162" t="s">
        <v>145</v>
      </c>
      <c r="B162" t="s">
        <v>39</v>
      </c>
      <c r="C162" t="s">
        <v>107</v>
      </c>
      <c r="D162" s="1">
        <v>43250</v>
      </c>
      <c r="E162">
        <v>700</v>
      </c>
      <c r="F162">
        <v>701194</v>
      </c>
      <c r="G162" t="s">
        <v>421</v>
      </c>
      <c r="H162">
        <v>701194</v>
      </c>
    </row>
    <row r="163" spans="1:8" x14ac:dyDescent="0.3">
      <c r="A163" t="s">
        <v>145</v>
      </c>
      <c r="B163" t="s">
        <v>43</v>
      </c>
      <c r="C163" t="s">
        <v>107</v>
      </c>
      <c r="D163" s="1">
        <v>43251</v>
      </c>
      <c r="E163">
        <v>700</v>
      </c>
      <c r="F163">
        <v>701194</v>
      </c>
      <c r="G163" t="s">
        <v>421</v>
      </c>
      <c r="H163">
        <v>701194</v>
      </c>
    </row>
    <row r="164" spans="1:8" x14ac:dyDescent="0.3">
      <c r="A164" t="s">
        <v>145</v>
      </c>
      <c r="B164" t="s">
        <v>39</v>
      </c>
      <c r="C164" t="s">
        <v>107</v>
      </c>
      <c r="D164" s="1">
        <v>43251</v>
      </c>
      <c r="E164">
        <v>700</v>
      </c>
      <c r="F164">
        <v>701194</v>
      </c>
      <c r="G164" t="s">
        <v>421</v>
      </c>
      <c r="H164">
        <v>701194</v>
      </c>
    </row>
    <row r="165" spans="1:8" x14ac:dyDescent="0.3">
      <c r="A165" t="s">
        <v>145</v>
      </c>
      <c r="B165" t="s">
        <v>47</v>
      </c>
      <c r="C165" t="s">
        <v>107</v>
      </c>
      <c r="D165" s="1">
        <v>43251</v>
      </c>
      <c r="E165">
        <v>700</v>
      </c>
      <c r="F165">
        <v>701194</v>
      </c>
      <c r="G165" t="s">
        <v>421</v>
      </c>
      <c r="H165">
        <v>701194</v>
      </c>
    </row>
    <row r="166" spans="1:8" x14ac:dyDescent="0.3">
      <c r="A166" t="s">
        <v>145</v>
      </c>
      <c r="B166" t="s">
        <v>39</v>
      </c>
      <c r="C166" t="s">
        <v>107</v>
      </c>
      <c r="D166" s="1">
        <v>43252</v>
      </c>
      <c r="E166">
        <v>700</v>
      </c>
      <c r="F166">
        <v>701194</v>
      </c>
      <c r="G166" t="s">
        <v>421</v>
      </c>
      <c r="H166">
        <v>701194</v>
      </c>
    </row>
    <row r="167" spans="1:8" x14ac:dyDescent="0.3">
      <c r="A167" t="s">
        <v>145</v>
      </c>
      <c r="B167" t="s">
        <v>25</v>
      </c>
      <c r="C167" t="s">
        <v>107</v>
      </c>
      <c r="D167" s="1">
        <v>43252</v>
      </c>
      <c r="E167">
        <v>700</v>
      </c>
      <c r="F167">
        <v>701194</v>
      </c>
      <c r="G167" t="s">
        <v>421</v>
      </c>
      <c r="H167">
        <v>701194</v>
      </c>
    </row>
    <row r="168" spans="1:8" x14ac:dyDescent="0.3">
      <c r="A168" t="s">
        <v>145</v>
      </c>
      <c r="B168" t="s">
        <v>45</v>
      </c>
      <c r="C168" t="s">
        <v>107</v>
      </c>
      <c r="D168" s="1">
        <v>43252</v>
      </c>
      <c r="E168">
        <v>700</v>
      </c>
      <c r="F168">
        <v>701194</v>
      </c>
      <c r="G168" t="s">
        <v>421</v>
      </c>
      <c r="H168">
        <v>701194</v>
      </c>
    </row>
    <row r="169" spans="1:8" x14ac:dyDescent="0.3">
      <c r="A169" t="s">
        <v>145</v>
      </c>
      <c r="B169" t="s">
        <v>25</v>
      </c>
      <c r="C169" t="s">
        <v>107</v>
      </c>
      <c r="D169" s="1">
        <v>43257</v>
      </c>
      <c r="E169">
        <v>3</v>
      </c>
      <c r="F169">
        <v>4495</v>
      </c>
      <c r="G169" t="s">
        <v>421</v>
      </c>
      <c r="H169">
        <v>4495</v>
      </c>
    </row>
    <row r="170" spans="1:8" x14ac:dyDescent="0.3">
      <c r="A170" t="s">
        <v>145</v>
      </c>
      <c r="B170" t="s">
        <v>43</v>
      </c>
      <c r="C170" t="s">
        <v>107</v>
      </c>
      <c r="D170" s="1">
        <v>43258</v>
      </c>
      <c r="E170">
        <v>2</v>
      </c>
      <c r="F170">
        <v>2690</v>
      </c>
      <c r="G170" t="s">
        <v>421</v>
      </c>
      <c r="H170">
        <v>2690</v>
      </c>
    </row>
    <row r="171" spans="1:8" x14ac:dyDescent="0.3">
      <c r="A171" t="s">
        <v>145</v>
      </c>
      <c r="B171" t="s">
        <v>39</v>
      </c>
      <c r="C171" t="s">
        <v>107</v>
      </c>
      <c r="D171" s="1">
        <v>43258</v>
      </c>
      <c r="E171">
        <v>1</v>
      </c>
      <c r="F171">
        <v>1417</v>
      </c>
      <c r="G171" t="s">
        <v>421</v>
      </c>
      <c r="H171">
        <v>1417</v>
      </c>
    </row>
    <row r="172" spans="1:8" x14ac:dyDescent="0.3">
      <c r="A172" t="s">
        <v>145</v>
      </c>
      <c r="B172" t="s">
        <v>25</v>
      </c>
      <c r="C172" t="s">
        <v>107</v>
      </c>
      <c r="D172" s="1">
        <v>43259</v>
      </c>
      <c r="E172">
        <v>1</v>
      </c>
      <c r="F172">
        <v>449</v>
      </c>
      <c r="G172" t="s">
        <v>421</v>
      </c>
      <c r="H172">
        <v>449</v>
      </c>
    </row>
    <row r="173" spans="1:8" x14ac:dyDescent="0.3">
      <c r="A173" t="s">
        <v>145</v>
      </c>
      <c r="B173" t="s">
        <v>47</v>
      </c>
      <c r="C173" t="s">
        <v>107</v>
      </c>
      <c r="D173" s="1">
        <v>43259</v>
      </c>
      <c r="E173">
        <v>18</v>
      </c>
      <c r="F173">
        <v>23866</v>
      </c>
      <c r="G173" t="s">
        <v>421</v>
      </c>
      <c r="H173">
        <v>143560</v>
      </c>
    </row>
    <row r="174" spans="1:8" x14ac:dyDescent="0.3">
      <c r="A174" t="s">
        <v>145</v>
      </c>
      <c r="B174" t="s">
        <v>25</v>
      </c>
      <c r="C174" t="s">
        <v>107</v>
      </c>
      <c r="D174" s="1">
        <v>43262</v>
      </c>
      <c r="E174">
        <v>240</v>
      </c>
      <c r="F174">
        <v>143560</v>
      </c>
      <c r="G174" t="s">
        <v>421</v>
      </c>
      <c r="H174">
        <v>143560</v>
      </c>
    </row>
    <row r="175" spans="1:8" x14ac:dyDescent="0.3">
      <c r="A175" t="s">
        <v>145</v>
      </c>
      <c r="B175" t="s">
        <v>45</v>
      </c>
      <c r="C175" t="s">
        <v>107</v>
      </c>
      <c r="D175" s="1">
        <v>43262</v>
      </c>
      <c r="E175">
        <v>240</v>
      </c>
      <c r="F175">
        <v>143560</v>
      </c>
      <c r="G175" t="s">
        <v>421</v>
      </c>
      <c r="H175">
        <v>143560</v>
      </c>
    </row>
    <row r="176" spans="1:8" x14ac:dyDescent="0.3">
      <c r="A176" t="s">
        <v>145</v>
      </c>
      <c r="B176" t="s">
        <v>25</v>
      </c>
      <c r="C176" t="s">
        <v>107</v>
      </c>
      <c r="D176" s="1">
        <v>43264</v>
      </c>
      <c r="E176">
        <v>240</v>
      </c>
      <c r="F176">
        <v>143560</v>
      </c>
      <c r="G176" t="s">
        <v>421</v>
      </c>
      <c r="H176">
        <v>143560</v>
      </c>
    </row>
    <row r="177" spans="1:8" x14ac:dyDescent="0.3">
      <c r="A177" t="s">
        <v>145</v>
      </c>
      <c r="B177" t="s">
        <v>43</v>
      </c>
      <c r="C177" t="s">
        <v>107</v>
      </c>
      <c r="D177" s="1">
        <v>43265</v>
      </c>
      <c r="E177">
        <v>240</v>
      </c>
      <c r="F177">
        <v>143560</v>
      </c>
      <c r="G177" t="s">
        <v>421</v>
      </c>
      <c r="H177">
        <v>143560</v>
      </c>
    </row>
    <row r="178" spans="1:8" x14ac:dyDescent="0.3">
      <c r="A178" t="s">
        <v>145</v>
      </c>
      <c r="B178" t="s">
        <v>39</v>
      </c>
      <c r="C178" t="s">
        <v>107</v>
      </c>
      <c r="D178" s="1">
        <v>43265</v>
      </c>
      <c r="E178">
        <v>240</v>
      </c>
      <c r="F178">
        <v>143560</v>
      </c>
      <c r="G178" t="s">
        <v>421</v>
      </c>
      <c r="H178">
        <v>143560</v>
      </c>
    </row>
    <row r="179" spans="1:8" x14ac:dyDescent="0.3">
      <c r="A179" t="s">
        <v>145</v>
      </c>
      <c r="B179" t="s">
        <v>25</v>
      </c>
      <c r="C179" t="s">
        <v>107</v>
      </c>
      <c r="D179" s="1">
        <v>43265</v>
      </c>
      <c r="E179">
        <v>240</v>
      </c>
      <c r="F179">
        <v>143560</v>
      </c>
      <c r="G179" t="s">
        <v>421</v>
      </c>
      <c r="H179">
        <v>143560</v>
      </c>
    </row>
    <row r="180" spans="1:8" x14ac:dyDescent="0.3">
      <c r="A180" t="s">
        <v>145</v>
      </c>
      <c r="B180" t="s">
        <v>47</v>
      </c>
      <c r="C180" t="s">
        <v>107</v>
      </c>
      <c r="D180" s="1">
        <v>43265</v>
      </c>
      <c r="E180">
        <v>240</v>
      </c>
      <c r="F180">
        <v>143560</v>
      </c>
      <c r="G180" t="s">
        <v>421</v>
      </c>
      <c r="H180">
        <v>143560</v>
      </c>
    </row>
    <row r="181" spans="1:8" x14ac:dyDescent="0.3">
      <c r="A181" t="s">
        <v>145</v>
      </c>
      <c r="B181" t="s">
        <v>25</v>
      </c>
      <c r="C181" t="s">
        <v>107</v>
      </c>
      <c r="D181" s="1">
        <v>43266</v>
      </c>
      <c r="E181">
        <v>240</v>
      </c>
      <c r="F181">
        <v>143560</v>
      </c>
      <c r="G181" t="s">
        <v>421</v>
      </c>
      <c r="H181">
        <v>143560</v>
      </c>
    </row>
    <row r="182" spans="1:8" x14ac:dyDescent="0.3">
      <c r="A182" t="s">
        <v>145</v>
      </c>
      <c r="B182" t="s">
        <v>41</v>
      </c>
      <c r="C182" t="s">
        <v>107</v>
      </c>
      <c r="D182" s="1">
        <v>43269</v>
      </c>
      <c r="E182">
        <v>240</v>
      </c>
      <c r="F182">
        <v>143560</v>
      </c>
      <c r="G182" t="s">
        <v>421</v>
      </c>
      <c r="H182">
        <v>143560</v>
      </c>
    </row>
    <row r="183" spans="1:8" x14ac:dyDescent="0.3">
      <c r="A183" t="s">
        <v>145</v>
      </c>
      <c r="B183" t="s">
        <v>25</v>
      </c>
      <c r="C183" t="s">
        <v>107</v>
      </c>
      <c r="D183" s="1">
        <v>43269</v>
      </c>
      <c r="E183">
        <v>240</v>
      </c>
      <c r="F183">
        <v>143560</v>
      </c>
      <c r="G183" t="s">
        <v>421</v>
      </c>
      <c r="H183">
        <v>143560</v>
      </c>
    </row>
    <row r="184" spans="1:8" x14ac:dyDescent="0.3">
      <c r="A184" t="s">
        <v>145</v>
      </c>
      <c r="B184" t="s">
        <v>39</v>
      </c>
      <c r="C184" t="s">
        <v>107</v>
      </c>
      <c r="D184" s="1">
        <v>43272</v>
      </c>
      <c r="E184">
        <v>240</v>
      </c>
      <c r="F184">
        <v>143560</v>
      </c>
      <c r="G184" t="s">
        <v>421</v>
      </c>
      <c r="H184">
        <v>143560</v>
      </c>
    </row>
    <row r="185" spans="1:8" x14ac:dyDescent="0.3">
      <c r="A185" t="s">
        <v>145</v>
      </c>
      <c r="B185" t="s">
        <v>39</v>
      </c>
      <c r="C185" t="s">
        <v>107</v>
      </c>
      <c r="D185" s="1">
        <v>43299</v>
      </c>
      <c r="E185">
        <v>240</v>
      </c>
      <c r="F185">
        <v>143560</v>
      </c>
      <c r="G185" t="s">
        <v>421</v>
      </c>
      <c r="H185">
        <v>143560</v>
      </c>
    </row>
    <row r="186" spans="1:8" x14ac:dyDescent="0.3">
      <c r="A186" t="s">
        <v>145</v>
      </c>
      <c r="B186" t="s">
        <v>25</v>
      </c>
      <c r="C186" t="s">
        <v>107</v>
      </c>
      <c r="D186" s="1">
        <v>43299</v>
      </c>
      <c r="E186">
        <v>240</v>
      </c>
      <c r="F186">
        <v>143560</v>
      </c>
      <c r="G186" t="s">
        <v>421</v>
      </c>
      <c r="H186">
        <v>143560</v>
      </c>
    </row>
    <row r="187" spans="1:8" x14ac:dyDescent="0.3">
      <c r="A187" t="s">
        <v>145</v>
      </c>
      <c r="B187" t="s">
        <v>43</v>
      </c>
      <c r="C187" t="s">
        <v>107</v>
      </c>
      <c r="D187" s="1">
        <v>43300</v>
      </c>
      <c r="E187">
        <v>240</v>
      </c>
      <c r="F187">
        <v>143560</v>
      </c>
      <c r="G187" t="s">
        <v>421</v>
      </c>
      <c r="H187">
        <v>143560</v>
      </c>
    </row>
    <row r="188" spans="1:8" x14ac:dyDescent="0.3">
      <c r="A188" t="s">
        <v>145</v>
      </c>
      <c r="B188" t="s">
        <v>25</v>
      </c>
      <c r="C188" t="s">
        <v>107</v>
      </c>
      <c r="D188" s="1">
        <v>43300</v>
      </c>
      <c r="E188">
        <v>240</v>
      </c>
      <c r="F188">
        <v>143560</v>
      </c>
      <c r="G188" t="s">
        <v>421</v>
      </c>
      <c r="H188">
        <v>143560</v>
      </c>
    </row>
    <row r="189" spans="1:8" x14ac:dyDescent="0.3">
      <c r="A189" t="s">
        <v>145</v>
      </c>
      <c r="B189" t="s">
        <v>25</v>
      </c>
      <c r="C189" t="s">
        <v>107</v>
      </c>
      <c r="D189" s="1">
        <v>43304</v>
      </c>
      <c r="E189">
        <v>240</v>
      </c>
      <c r="F189">
        <v>143560</v>
      </c>
      <c r="G189" t="s">
        <v>421</v>
      </c>
      <c r="H189">
        <v>143560</v>
      </c>
    </row>
    <row r="190" spans="1:8" x14ac:dyDescent="0.3">
      <c r="A190" t="s">
        <v>145</v>
      </c>
      <c r="B190" t="s">
        <v>25</v>
      </c>
      <c r="C190" t="s">
        <v>107</v>
      </c>
      <c r="D190" s="1">
        <v>43311</v>
      </c>
      <c r="E190">
        <v>240</v>
      </c>
      <c r="F190">
        <v>143560</v>
      </c>
      <c r="G190" t="s">
        <v>421</v>
      </c>
      <c r="H190">
        <v>143560</v>
      </c>
    </row>
    <row r="191" spans="1:8" x14ac:dyDescent="0.3">
      <c r="A191" t="s">
        <v>145</v>
      </c>
      <c r="B191" t="s">
        <v>25</v>
      </c>
      <c r="C191" t="s">
        <v>107</v>
      </c>
      <c r="D191" s="1">
        <v>43490</v>
      </c>
      <c r="E191">
        <v>240</v>
      </c>
      <c r="F191">
        <v>143560</v>
      </c>
      <c r="G191" t="s">
        <v>421</v>
      </c>
      <c r="H191">
        <v>143560</v>
      </c>
    </row>
    <row r="192" spans="1:8" x14ac:dyDescent="0.3">
      <c r="A192" t="s">
        <v>145</v>
      </c>
      <c r="B192" t="s">
        <v>25</v>
      </c>
      <c r="C192" t="s">
        <v>107</v>
      </c>
      <c r="D192" s="1">
        <v>43500</v>
      </c>
      <c r="E192">
        <v>240</v>
      </c>
      <c r="F192">
        <v>143560</v>
      </c>
      <c r="G192" t="s">
        <v>421</v>
      </c>
      <c r="H192">
        <v>143560</v>
      </c>
    </row>
    <row r="193" spans="1:8" x14ac:dyDescent="0.3">
      <c r="A193" t="s">
        <v>145</v>
      </c>
      <c r="B193" t="s">
        <v>25</v>
      </c>
      <c r="C193" t="s">
        <v>107</v>
      </c>
      <c r="D193" s="1">
        <v>43516</v>
      </c>
      <c r="E193">
        <v>240</v>
      </c>
      <c r="F193">
        <v>143560</v>
      </c>
      <c r="G193" t="s">
        <v>421</v>
      </c>
      <c r="H193">
        <v>143560</v>
      </c>
    </row>
    <row r="194" spans="1:8" x14ac:dyDescent="0.3">
      <c r="A194" t="s">
        <v>145</v>
      </c>
      <c r="B194" t="s">
        <v>25</v>
      </c>
      <c r="C194" t="s">
        <v>107</v>
      </c>
      <c r="D194" s="1">
        <v>43537</v>
      </c>
      <c r="E194">
        <v>240</v>
      </c>
      <c r="F194">
        <v>143560</v>
      </c>
      <c r="G194" t="s">
        <v>421</v>
      </c>
      <c r="H194">
        <v>143560</v>
      </c>
    </row>
    <row r="195" spans="1:8" x14ac:dyDescent="0.3">
      <c r="A195" t="s">
        <v>145</v>
      </c>
      <c r="B195" t="s">
        <v>25</v>
      </c>
      <c r="C195" t="s">
        <v>107</v>
      </c>
      <c r="D195" s="1">
        <v>43552</v>
      </c>
      <c r="E195">
        <v>240</v>
      </c>
      <c r="F195">
        <v>143560</v>
      </c>
      <c r="G195" t="s">
        <v>421</v>
      </c>
      <c r="H195">
        <v>143560</v>
      </c>
    </row>
    <row r="196" spans="1:8" x14ac:dyDescent="0.3">
      <c r="A196" t="s">
        <v>146</v>
      </c>
      <c r="B196" t="s">
        <v>51</v>
      </c>
      <c r="C196" t="s">
        <v>104</v>
      </c>
      <c r="D196" s="1">
        <v>43014</v>
      </c>
      <c r="E196">
        <v>240</v>
      </c>
      <c r="F196">
        <v>143560</v>
      </c>
      <c r="G196" t="s">
        <v>421</v>
      </c>
      <c r="H196">
        <v>143560</v>
      </c>
    </row>
    <row r="197" spans="1:8" x14ac:dyDescent="0.3">
      <c r="A197" t="s">
        <v>146</v>
      </c>
      <c r="B197" t="s">
        <v>51</v>
      </c>
      <c r="C197" t="s">
        <v>104</v>
      </c>
      <c r="D197" s="1">
        <v>43021</v>
      </c>
      <c r="E197">
        <v>240</v>
      </c>
      <c r="F197">
        <v>143560</v>
      </c>
      <c r="G197" t="s">
        <v>421</v>
      </c>
      <c r="H197">
        <v>143560</v>
      </c>
    </row>
    <row r="198" spans="1:8" x14ac:dyDescent="0.3">
      <c r="A198" t="s">
        <v>146</v>
      </c>
      <c r="B198" t="s">
        <v>51</v>
      </c>
      <c r="C198" t="s">
        <v>104</v>
      </c>
      <c r="D198" s="1">
        <v>43028</v>
      </c>
      <c r="E198">
        <v>240</v>
      </c>
      <c r="F198">
        <v>143560</v>
      </c>
      <c r="G198" t="s">
        <v>421</v>
      </c>
      <c r="H198">
        <v>143560</v>
      </c>
    </row>
    <row r="199" spans="1:8" x14ac:dyDescent="0.3">
      <c r="A199" t="s">
        <v>146</v>
      </c>
      <c r="B199" t="s">
        <v>51</v>
      </c>
      <c r="C199" t="s">
        <v>104</v>
      </c>
      <c r="D199" s="1">
        <v>43035</v>
      </c>
      <c r="E199">
        <v>240</v>
      </c>
      <c r="F199">
        <v>143560</v>
      </c>
      <c r="G199" t="s">
        <v>421</v>
      </c>
      <c r="H199">
        <v>143560</v>
      </c>
    </row>
    <row r="200" spans="1:8" x14ac:dyDescent="0.3">
      <c r="A200" t="s">
        <v>146</v>
      </c>
      <c r="B200" t="s">
        <v>51</v>
      </c>
      <c r="C200" t="s">
        <v>104</v>
      </c>
      <c r="D200" s="1">
        <v>43139</v>
      </c>
      <c r="E200">
        <v>240</v>
      </c>
      <c r="F200">
        <v>143560</v>
      </c>
      <c r="G200" t="s">
        <v>421</v>
      </c>
      <c r="H200">
        <v>143560</v>
      </c>
    </row>
    <row r="201" spans="1:8" x14ac:dyDescent="0.3">
      <c r="A201" t="s">
        <v>146</v>
      </c>
      <c r="B201" t="s">
        <v>33</v>
      </c>
      <c r="C201" t="s">
        <v>110</v>
      </c>
      <c r="D201" s="1">
        <v>43147</v>
      </c>
      <c r="E201">
        <v>240</v>
      </c>
      <c r="F201">
        <v>143560</v>
      </c>
      <c r="G201" t="s">
        <v>421</v>
      </c>
      <c r="H201">
        <v>143560</v>
      </c>
    </row>
    <row r="202" spans="1:8" x14ac:dyDescent="0.3">
      <c r="A202" t="s">
        <v>146</v>
      </c>
      <c r="B202" t="s">
        <v>33</v>
      </c>
      <c r="C202" t="s">
        <v>110</v>
      </c>
      <c r="D202" s="1">
        <v>43157</v>
      </c>
      <c r="E202">
        <v>240</v>
      </c>
      <c r="F202">
        <v>143560</v>
      </c>
      <c r="G202" t="s">
        <v>421</v>
      </c>
      <c r="H202">
        <v>143560</v>
      </c>
    </row>
    <row r="203" spans="1:8" x14ac:dyDescent="0.3">
      <c r="A203" t="s">
        <v>146</v>
      </c>
      <c r="B203" t="s">
        <v>51</v>
      </c>
      <c r="C203" t="s">
        <v>104</v>
      </c>
      <c r="D203" s="1">
        <v>43160</v>
      </c>
      <c r="E203">
        <v>240</v>
      </c>
      <c r="F203">
        <v>143560</v>
      </c>
      <c r="G203" t="s">
        <v>421</v>
      </c>
      <c r="H203">
        <v>143560</v>
      </c>
    </row>
    <row r="204" spans="1:8" x14ac:dyDescent="0.3">
      <c r="A204" t="s">
        <v>146</v>
      </c>
      <c r="B204" t="s">
        <v>33</v>
      </c>
      <c r="C204" t="s">
        <v>110</v>
      </c>
      <c r="D204" s="1">
        <v>43161</v>
      </c>
      <c r="E204">
        <v>240</v>
      </c>
      <c r="F204">
        <v>143560</v>
      </c>
      <c r="G204" t="s">
        <v>421</v>
      </c>
      <c r="H204">
        <v>143560</v>
      </c>
    </row>
    <row r="205" spans="1:8" x14ac:dyDescent="0.3">
      <c r="A205" t="s">
        <v>146</v>
      </c>
      <c r="B205" t="s">
        <v>33</v>
      </c>
      <c r="C205" t="s">
        <v>110</v>
      </c>
      <c r="D205" s="1">
        <v>43164</v>
      </c>
      <c r="E205">
        <v>240</v>
      </c>
      <c r="F205">
        <v>143560</v>
      </c>
      <c r="G205" t="s">
        <v>421</v>
      </c>
      <c r="H205">
        <v>143560</v>
      </c>
    </row>
    <row r="206" spans="1:8" x14ac:dyDescent="0.3">
      <c r="A206" t="s">
        <v>146</v>
      </c>
      <c r="B206" t="s">
        <v>33</v>
      </c>
      <c r="C206" t="s">
        <v>110</v>
      </c>
      <c r="D206" s="1">
        <v>43171</v>
      </c>
      <c r="E206">
        <v>240</v>
      </c>
      <c r="F206">
        <v>143560</v>
      </c>
      <c r="G206" t="s">
        <v>421</v>
      </c>
      <c r="H206">
        <v>143560</v>
      </c>
    </row>
    <row r="207" spans="1:8" x14ac:dyDescent="0.3">
      <c r="A207" t="s">
        <v>146</v>
      </c>
      <c r="B207" t="s">
        <v>33</v>
      </c>
      <c r="C207" t="s">
        <v>110</v>
      </c>
      <c r="D207" s="1">
        <v>43193</v>
      </c>
      <c r="E207">
        <v>240</v>
      </c>
      <c r="F207">
        <v>143560</v>
      </c>
      <c r="G207" t="s">
        <v>421</v>
      </c>
      <c r="H207">
        <v>143560</v>
      </c>
    </row>
    <row r="208" spans="1:8" x14ac:dyDescent="0.3">
      <c r="A208" t="s">
        <v>146</v>
      </c>
      <c r="B208" t="s">
        <v>33</v>
      </c>
      <c r="C208" t="s">
        <v>110</v>
      </c>
      <c r="D208" s="1">
        <v>43199</v>
      </c>
      <c r="E208">
        <v>240</v>
      </c>
      <c r="F208">
        <v>143560</v>
      </c>
      <c r="G208" t="s">
        <v>421</v>
      </c>
      <c r="H208">
        <v>143560</v>
      </c>
    </row>
    <row r="209" spans="1:8" x14ac:dyDescent="0.3">
      <c r="A209" t="s">
        <v>146</v>
      </c>
      <c r="B209" t="s">
        <v>33</v>
      </c>
      <c r="C209" t="s">
        <v>110</v>
      </c>
      <c r="D209" s="1">
        <v>43203</v>
      </c>
      <c r="E209">
        <v>240</v>
      </c>
      <c r="F209">
        <v>143560</v>
      </c>
      <c r="G209" t="s">
        <v>421</v>
      </c>
      <c r="H209">
        <v>143560</v>
      </c>
    </row>
    <row r="210" spans="1:8" x14ac:dyDescent="0.3">
      <c r="A210" t="s">
        <v>146</v>
      </c>
      <c r="B210" t="s">
        <v>53</v>
      </c>
      <c r="C210" t="s">
        <v>116</v>
      </c>
      <c r="D210" s="1">
        <v>43214</v>
      </c>
      <c r="E210">
        <v>240</v>
      </c>
      <c r="F210">
        <v>143560</v>
      </c>
      <c r="G210" t="s">
        <v>421</v>
      </c>
      <c r="H210">
        <v>143560</v>
      </c>
    </row>
    <row r="211" spans="1:8" x14ac:dyDescent="0.3">
      <c r="A211" t="s">
        <v>146</v>
      </c>
      <c r="B211" t="s">
        <v>33</v>
      </c>
      <c r="C211" t="s">
        <v>110</v>
      </c>
      <c r="D211" s="1">
        <v>43216</v>
      </c>
      <c r="E211">
        <v>240</v>
      </c>
      <c r="F211">
        <v>143560</v>
      </c>
      <c r="G211" t="s">
        <v>421</v>
      </c>
      <c r="H211">
        <v>143560</v>
      </c>
    </row>
    <row r="212" spans="1:8" x14ac:dyDescent="0.3">
      <c r="A212" t="s">
        <v>146</v>
      </c>
      <c r="B212" t="s">
        <v>33</v>
      </c>
      <c r="C212" t="s">
        <v>110</v>
      </c>
      <c r="D212" s="1">
        <v>43217</v>
      </c>
      <c r="E212">
        <v>240</v>
      </c>
      <c r="F212">
        <v>143560</v>
      </c>
      <c r="G212" t="s">
        <v>421</v>
      </c>
      <c r="H212">
        <v>143560</v>
      </c>
    </row>
    <row r="213" spans="1:8" x14ac:dyDescent="0.3">
      <c r="A213" t="s">
        <v>146</v>
      </c>
      <c r="B213" t="s">
        <v>33</v>
      </c>
      <c r="C213" t="s">
        <v>110</v>
      </c>
      <c r="D213" s="1">
        <v>43227</v>
      </c>
      <c r="E213">
        <v>240</v>
      </c>
      <c r="F213">
        <v>143560</v>
      </c>
      <c r="G213" t="s">
        <v>421</v>
      </c>
      <c r="H213">
        <v>143560</v>
      </c>
    </row>
    <row r="214" spans="1:8" x14ac:dyDescent="0.3">
      <c r="A214" t="s">
        <v>146</v>
      </c>
      <c r="B214" t="s">
        <v>33</v>
      </c>
      <c r="C214" t="s">
        <v>110</v>
      </c>
      <c r="D214" s="1">
        <v>43234</v>
      </c>
      <c r="E214">
        <v>240</v>
      </c>
      <c r="F214">
        <v>143560</v>
      </c>
      <c r="G214" t="s">
        <v>421</v>
      </c>
      <c r="H214">
        <v>143560</v>
      </c>
    </row>
    <row r="215" spans="1:8" x14ac:dyDescent="0.3">
      <c r="A215" t="s">
        <v>146</v>
      </c>
      <c r="B215" t="s">
        <v>33</v>
      </c>
      <c r="C215" t="s">
        <v>110</v>
      </c>
      <c r="D215" s="1">
        <v>43238</v>
      </c>
      <c r="E215">
        <v>240</v>
      </c>
      <c r="F215">
        <v>143560</v>
      </c>
      <c r="G215" t="s">
        <v>421</v>
      </c>
      <c r="H215">
        <v>143560</v>
      </c>
    </row>
    <row r="216" spans="1:8" x14ac:dyDescent="0.3">
      <c r="A216" t="s">
        <v>146</v>
      </c>
      <c r="B216" t="s">
        <v>53</v>
      </c>
      <c r="C216" t="s">
        <v>116</v>
      </c>
      <c r="D216" s="1">
        <v>43251</v>
      </c>
      <c r="E216">
        <v>240</v>
      </c>
      <c r="F216">
        <v>143560</v>
      </c>
      <c r="G216" t="s">
        <v>421</v>
      </c>
      <c r="H216">
        <v>143560</v>
      </c>
    </row>
    <row r="217" spans="1:8" x14ac:dyDescent="0.3">
      <c r="A217" t="s">
        <v>146</v>
      </c>
      <c r="B217" t="s">
        <v>33</v>
      </c>
      <c r="C217" t="s">
        <v>110</v>
      </c>
      <c r="D217" s="1">
        <v>43262</v>
      </c>
      <c r="E217">
        <v>240</v>
      </c>
      <c r="F217">
        <v>143560</v>
      </c>
      <c r="G217" t="s">
        <v>421</v>
      </c>
      <c r="H217">
        <v>143560</v>
      </c>
    </row>
    <row r="218" spans="1:8" x14ac:dyDescent="0.3">
      <c r="A218" t="s">
        <v>146</v>
      </c>
      <c r="B218" t="s">
        <v>33</v>
      </c>
      <c r="C218" t="s">
        <v>110</v>
      </c>
      <c r="D218" s="1">
        <v>43264</v>
      </c>
      <c r="E218">
        <v>240</v>
      </c>
      <c r="F218">
        <v>143560</v>
      </c>
      <c r="G218" t="s">
        <v>421</v>
      </c>
      <c r="H218">
        <v>143560</v>
      </c>
    </row>
    <row r="219" spans="1:8" x14ac:dyDescent="0.3">
      <c r="A219" t="s">
        <v>146</v>
      </c>
      <c r="B219" t="s">
        <v>33</v>
      </c>
      <c r="C219" t="s">
        <v>110</v>
      </c>
      <c r="D219" s="1">
        <v>43265</v>
      </c>
      <c r="E219">
        <v>240</v>
      </c>
      <c r="F219">
        <v>143560</v>
      </c>
      <c r="G219" t="s">
        <v>421</v>
      </c>
      <c r="H219">
        <v>143560</v>
      </c>
    </row>
    <row r="220" spans="1:8" x14ac:dyDescent="0.3">
      <c r="A220" t="s">
        <v>146</v>
      </c>
      <c r="B220" t="s">
        <v>33</v>
      </c>
      <c r="C220" t="s">
        <v>110</v>
      </c>
      <c r="D220" s="1">
        <v>43269</v>
      </c>
      <c r="E220">
        <v>240</v>
      </c>
      <c r="F220">
        <v>143560</v>
      </c>
      <c r="G220" t="s">
        <v>421</v>
      </c>
      <c r="H220">
        <v>143560</v>
      </c>
    </row>
    <row r="221" spans="1:8" x14ac:dyDescent="0.3">
      <c r="A221" t="s">
        <v>146</v>
      </c>
      <c r="B221" t="s">
        <v>33</v>
      </c>
      <c r="C221" t="s">
        <v>110</v>
      </c>
      <c r="D221" s="1">
        <v>43273</v>
      </c>
      <c r="E221">
        <v>240</v>
      </c>
      <c r="F221">
        <v>143560</v>
      </c>
      <c r="G221" t="s">
        <v>421</v>
      </c>
      <c r="H221">
        <v>143560</v>
      </c>
    </row>
    <row r="222" spans="1:8" x14ac:dyDescent="0.3">
      <c r="A222" t="s">
        <v>146</v>
      </c>
      <c r="B222" t="s">
        <v>33</v>
      </c>
      <c r="C222" t="s">
        <v>110</v>
      </c>
      <c r="D222" s="1">
        <v>43280</v>
      </c>
      <c r="E222">
        <v>240</v>
      </c>
      <c r="F222">
        <v>143560</v>
      </c>
      <c r="G222" t="s">
        <v>421</v>
      </c>
      <c r="H222">
        <v>143560</v>
      </c>
    </row>
    <row r="223" spans="1:8" x14ac:dyDescent="0.3">
      <c r="A223" t="s">
        <v>146</v>
      </c>
      <c r="B223" t="s">
        <v>33</v>
      </c>
      <c r="C223" t="s">
        <v>110</v>
      </c>
      <c r="D223" s="1">
        <v>43290</v>
      </c>
      <c r="E223">
        <v>240</v>
      </c>
      <c r="F223">
        <v>143560</v>
      </c>
      <c r="G223" t="s">
        <v>421</v>
      </c>
      <c r="H223">
        <v>143560</v>
      </c>
    </row>
    <row r="224" spans="1:8" x14ac:dyDescent="0.3">
      <c r="A224" t="s">
        <v>146</v>
      </c>
      <c r="B224" t="s">
        <v>33</v>
      </c>
      <c r="C224" t="s">
        <v>110</v>
      </c>
      <c r="D224" s="1">
        <v>43294</v>
      </c>
      <c r="E224">
        <v>240</v>
      </c>
      <c r="F224">
        <v>143560</v>
      </c>
      <c r="G224" t="s">
        <v>421</v>
      </c>
      <c r="H224">
        <v>143560</v>
      </c>
    </row>
    <row r="225" spans="1:8" x14ac:dyDescent="0.3">
      <c r="A225" t="s">
        <v>146</v>
      </c>
      <c r="B225" t="s">
        <v>33</v>
      </c>
      <c r="C225" t="s">
        <v>110</v>
      </c>
      <c r="D225" s="1">
        <v>43301</v>
      </c>
      <c r="E225">
        <v>240</v>
      </c>
      <c r="F225">
        <v>143560</v>
      </c>
      <c r="G225" t="s">
        <v>421</v>
      </c>
      <c r="H225">
        <v>143560</v>
      </c>
    </row>
    <row r="226" spans="1:8" x14ac:dyDescent="0.3">
      <c r="A226" t="s">
        <v>146</v>
      </c>
      <c r="B226" t="s">
        <v>33</v>
      </c>
      <c r="C226" t="s">
        <v>110</v>
      </c>
      <c r="D226" s="1">
        <v>43308</v>
      </c>
      <c r="E226">
        <v>240</v>
      </c>
      <c r="F226">
        <v>143560</v>
      </c>
      <c r="G226" t="s">
        <v>421</v>
      </c>
      <c r="H226">
        <v>143560</v>
      </c>
    </row>
    <row r="227" spans="1:8" x14ac:dyDescent="0.3">
      <c r="A227" t="s">
        <v>146</v>
      </c>
      <c r="B227" t="s">
        <v>33</v>
      </c>
      <c r="C227" t="s">
        <v>110</v>
      </c>
      <c r="D227" s="1">
        <v>43315</v>
      </c>
      <c r="E227">
        <v>240</v>
      </c>
      <c r="F227">
        <v>143560</v>
      </c>
      <c r="G227" t="s">
        <v>421</v>
      </c>
      <c r="H227">
        <v>143560</v>
      </c>
    </row>
    <row r="228" spans="1:8" x14ac:dyDescent="0.3">
      <c r="A228" t="s">
        <v>146</v>
      </c>
      <c r="B228" t="s">
        <v>51</v>
      </c>
      <c r="C228" t="s">
        <v>104</v>
      </c>
      <c r="D228" s="1">
        <v>43385</v>
      </c>
      <c r="E228">
        <v>240</v>
      </c>
      <c r="F228">
        <v>143560</v>
      </c>
      <c r="G228" t="s">
        <v>421</v>
      </c>
      <c r="H228">
        <v>143560</v>
      </c>
    </row>
    <row r="229" spans="1:8" x14ac:dyDescent="0.3">
      <c r="A229" t="s">
        <v>146</v>
      </c>
      <c r="B229" t="s">
        <v>33</v>
      </c>
      <c r="C229" t="s">
        <v>110</v>
      </c>
      <c r="D229" s="1">
        <v>43390</v>
      </c>
      <c r="E229">
        <v>240</v>
      </c>
      <c r="F229">
        <v>143560</v>
      </c>
      <c r="G229" t="s">
        <v>421</v>
      </c>
      <c r="H229">
        <v>143560</v>
      </c>
    </row>
    <row r="230" spans="1:8" x14ac:dyDescent="0.3">
      <c r="A230" t="s">
        <v>146</v>
      </c>
      <c r="B230" t="s">
        <v>33</v>
      </c>
      <c r="C230" t="s">
        <v>110</v>
      </c>
      <c r="D230" s="1">
        <v>43398</v>
      </c>
      <c r="E230">
        <v>240</v>
      </c>
      <c r="F230">
        <v>143560</v>
      </c>
      <c r="G230" t="s">
        <v>421</v>
      </c>
      <c r="H230">
        <v>143560</v>
      </c>
    </row>
    <row r="231" spans="1:8" x14ac:dyDescent="0.3">
      <c r="A231" t="s">
        <v>146</v>
      </c>
      <c r="B231" t="s">
        <v>33</v>
      </c>
      <c r="C231" t="s">
        <v>110</v>
      </c>
      <c r="D231" s="1">
        <v>43399</v>
      </c>
      <c r="E231">
        <v>240</v>
      </c>
      <c r="F231">
        <v>143560</v>
      </c>
      <c r="G231" t="s">
        <v>421</v>
      </c>
      <c r="H231">
        <v>143560</v>
      </c>
    </row>
    <row r="232" spans="1:8" x14ac:dyDescent="0.3">
      <c r="A232" t="s">
        <v>146</v>
      </c>
      <c r="B232" t="s">
        <v>51</v>
      </c>
      <c r="C232" t="s">
        <v>104</v>
      </c>
      <c r="D232" s="1">
        <v>43404</v>
      </c>
      <c r="E232">
        <v>240</v>
      </c>
      <c r="F232">
        <v>143560</v>
      </c>
      <c r="G232" t="s">
        <v>421</v>
      </c>
      <c r="H232">
        <v>143560</v>
      </c>
    </row>
    <row r="233" spans="1:8" x14ac:dyDescent="0.3">
      <c r="A233" t="s">
        <v>146</v>
      </c>
      <c r="B233" t="s">
        <v>33</v>
      </c>
      <c r="C233" t="s">
        <v>110</v>
      </c>
      <c r="D233" s="1">
        <v>43409</v>
      </c>
      <c r="E233">
        <v>240</v>
      </c>
      <c r="F233">
        <v>143560</v>
      </c>
      <c r="G233" t="s">
        <v>421</v>
      </c>
      <c r="H233">
        <v>143560</v>
      </c>
    </row>
    <row r="234" spans="1:8" x14ac:dyDescent="0.3">
      <c r="A234" t="s">
        <v>146</v>
      </c>
      <c r="B234" t="s">
        <v>33</v>
      </c>
      <c r="C234" t="s">
        <v>110</v>
      </c>
      <c r="D234" s="1">
        <v>43410</v>
      </c>
      <c r="E234">
        <v>240</v>
      </c>
      <c r="F234">
        <v>143560</v>
      </c>
      <c r="G234" t="s">
        <v>421</v>
      </c>
      <c r="H234">
        <v>143560</v>
      </c>
    </row>
    <row r="235" spans="1:8" x14ac:dyDescent="0.3">
      <c r="A235" t="s">
        <v>146</v>
      </c>
      <c r="B235" t="s">
        <v>51</v>
      </c>
      <c r="C235" t="s">
        <v>104</v>
      </c>
      <c r="D235" s="1">
        <v>43441</v>
      </c>
      <c r="E235">
        <v>240</v>
      </c>
      <c r="F235">
        <v>143560</v>
      </c>
      <c r="G235" t="s">
        <v>421</v>
      </c>
      <c r="H235">
        <v>143560</v>
      </c>
    </row>
    <row r="236" spans="1:8" x14ac:dyDescent="0.3">
      <c r="A236" t="s">
        <v>146</v>
      </c>
      <c r="B236" t="s">
        <v>51</v>
      </c>
      <c r="C236" t="s">
        <v>104</v>
      </c>
      <c r="D236" s="1">
        <v>43448</v>
      </c>
      <c r="E236">
        <v>240</v>
      </c>
      <c r="F236">
        <v>143560</v>
      </c>
      <c r="G236" t="s">
        <v>421</v>
      </c>
      <c r="H236">
        <v>143560</v>
      </c>
    </row>
    <row r="237" spans="1:8" x14ac:dyDescent="0.3">
      <c r="A237" t="s">
        <v>146</v>
      </c>
      <c r="B237" t="s">
        <v>51</v>
      </c>
      <c r="C237" t="s">
        <v>104</v>
      </c>
      <c r="D237" s="1">
        <v>43455</v>
      </c>
      <c r="E237">
        <v>240</v>
      </c>
      <c r="F237">
        <v>143560</v>
      </c>
      <c r="G237" t="s">
        <v>421</v>
      </c>
      <c r="H237">
        <v>143560</v>
      </c>
    </row>
    <row r="238" spans="1:8" x14ac:dyDescent="0.3">
      <c r="A238" t="s">
        <v>146</v>
      </c>
      <c r="B238" t="s">
        <v>51</v>
      </c>
      <c r="C238" t="s">
        <v>104</v>
      </c>
      <c r="D238" s="1">
        <v>43493</v>
      </c>
      <c r="E238">
        <v>240</v>
      </c>
      <c r="F238">
        <v>143560</v>
      </c>
      <c r="G238" t="s">
        <v>421</v>
      </c>
      <c r="H238">
        <v>143560</v>
      </c>
    </row>
    <row r="239" spans="1:8" x14ac:dyDescent="0.3">
      <c r="A239" t="s">
        <v>146</v>
      </c>
      <c r="B239" t="s">
        <v>51</v>
      </c>
      <c r="C239" t="s">
        <v>104</v>
      </c>
      <c r="D239" s="1">
        <v>43497</v>
      </c>
      <c r="E239">
        <v>240</v>
      </c>
      <c r="F239">
        <v>143560</v>
      </c>
      <c r="G239" t="s">
        <v>421</v>
      </c>
      <c r="H239">
        <v>143560</v>
      </c>
    </row>
    <row r="240" spans="1:8" x14ac:dyDescent="0.3">
      <c r="A240" t="s">
        <v>146</v>
      </c>
      <c r="B240" t="s">
        <v>51</v>
      </c>
      <c r="C240" t="s">
        <v>104</v>
      </c>
      <c r="D240" s="1">
        <v>43504</v>
      </c>
      <c r="E240">
        <v>240</v>
      </c>
      <c r="F240">
        <v>143560</v>
      </c>
      <c r="G240" t="s">
        <v>421</v>
      </c>
      <c r="H240">
        <v>143560</v>
      </c>
    </row>
    <row r="241" spans="1:8" x14ac:dyDescent="0.3">
      <c r="A241" t="s">
        <v>146</v>
      </c>
      <c r="B241" t="s">
        <v>51</v>
      </c>
      <c r="C241" t="s">
        <v>104</v>
      </c>
      <c r="D241" s="1">
        <v>43511</v>
      </c>
      <c r="E241">
        <v>240</v>
      </c>
      <c r="F241">
        <v>143560</v>
      </c>
      <c r="G241" t="s">
        <v>421</v>
      </c>
      <c r="H241">
        <v>143560</v>
      </c>
    </row>
    <row r="242" spans="1:8" x14ac:dyDescent="0.3">
      <c r="A242" t="s">
        <v>146</v>
      </c>
      <c r="B242" t="s">
        <v>33</v>
      </c>
      <c r="C242" t="s">
        <v>110</v>
      </c>
      <c r="D242" s="1">
        <v>43518</v>
      </c>
      <c r="E242">
        <v>240</v>
      </c>
      <c r="F242">
        <v>143560</v>
      </c>
      <c r="G242" t="s">
        <v>421</v>
      </c>
      <c r="H242">
        <v>143560</v>
      </c>
    </row>
    <row r="243" spans="1:8" x14ac:dyDescent="0.3">
      <c r="A243" t="s">
        <v>146</v>
      </c>
      <c r="B243" t="s">
        <v>51</v>
      </c>
      <c r="C243" t="s">
        <v>104</v>
      </c>
      <c r="D243" s="1">
        <v>43518</v>
      </c>
      <c r="E243">
        <v>240</v>
      </c>
      <c r="F243">
        <v>143560</v>
      </c>
      <c r="G243" t="s">
        <v>421</v>
      </c>
      <c r="H243">
        <v>143560</v>
      </c>
    </row>
    <row r="244" spans="1:8" x14ac:dyDescent="0.3">
      <c r="A244" t="s">
        <v>146</v>
      </c>
      <c r="B244" t="s">
        <v>51</v>
      </c>
      <c r="C244" t="s">
        <v>104</v>
      </c>
      <c r="D244" s="1">
        <v>43525</v>
      </c>
      <c r="E244">
        <v>240</v>
      </c>
      <c r="F244">
        <v>143560</v>
      </c>
      <c r="G244" t="s">
        <v>421</v>
      </c>
      <c r="H244">
        <v>143560</v>
      </c>
    </row>
    <row r="245" spans="1:8" x14ac:dyDescent="0.3">
      <c r="A245" t="s">
        <v>146</v>
      </c>
      <c r="B245" t="s">
        <v>51</v>
      </c>
      <c r="C245" t="s">
        <v>104</v>
      </c>
      <c r="D245" s="1">
        <v>43532</v>
      </c>
      <c r="E245">
        <v>240</v>
      </c>
      <c r="F245">
        <v>143560</v>
      </c>
      <c r="G245" t="s">
        <v>421</v>
      </c>
      <c r="H245">
        <v>143560</v>
      </c>
    </row>
    <row r="246" spans="1:8" x14ac:dyDescent="0.3">
      <c r="A246" t="s">
        <v>146</v>
      </c>
      <c r="B246" t="s">
        <v>33</v>
      </c>
      <c r="C246" t="s">
        <v>110</v>
      </c>
      <c r="D246" s="1">
        <v>43567</v>
      </c>
      <c r="E246">
        <v>240</v>
      </c>
      <c r="F246">
        <v>143560</v>
      </c>
      <c r="G246" t="s">
        <v>421</v>
      </c>
      <c r="H246">
        <v>143560</v>
      </c>
    </row>
    <row r="247" spans="1:8" x14ac:dyDescent="0.3">
      <c r="A247" t="s">
        <v>146</v>
      </c>
      <c r="B247" t="s">
        <v>33</v>
      </c>
      <c r="C247" t="s">
        <v>110</v>
      </c>
      <c r="D247" s="1">
        <v>43619</v>
      </c>
      <c r="E247">
        <v>240</v>
      </c>
      <c r="F247">
        <v>143560</v>
      </c>
      <c r="G247" t="s">
        <v>421</v>
      </c>
      <c r="H247">
        <v>143560</v>
      </c>
    </row>
    <row r="248" spans="1:8" x14ac:dyDescent="0.3">
      <c r="A248" t="s">
        <v>146</v>
      </c>
      <c r="B248" t="s">
        <v>33</v>
      </c>
      <c r="C248" t="s">
        <v>110</v>
      </c>
      <c r="D248" s="1">
        <v>43633</v>
      </c>
      <c r="E248">
        <v>240</v>
      </c>
      <c r="F248">
        <v>143560</v>
      </c>
      <c r="G248" t="s">
        <v>421</v>
      </c>
      <c r="H248">
        <v>143560</v>
      </c>
    </row>
    <row r="249" spans="1:8" x14ac:dyDescent="0.3">
      <c r="A249" t="s">
        <v>146</v>
      </c>
      <c r="B249" t="s">
        <v>33</v>
      </c>
      <c r="C249" t="s">
        <v>110</v>
      </c>
      <c r="D249" s="1">
        <v>43640</v>
      </c>
      <c r="E249">
        <v>240</v>
      </c>
      <c r="F249">
        <v>143560</v>
      </c>
      <c r="G249" t="s">
        <v>421</v>
      </c>
      <c r="H249">
        <v>143560</v>
      </c>
    </row>
    <row r="250" spans="1:8" x14ac:dyDescent="0.3">
      <c r="A250" t="s">
        <v>146</v>
      </c>
      <c r="B250" t="s">
        <v>41</v>
      </c>
      <c r="C250" t="s">
        <v>107</v>
      </c>
      <c r="D250" s="1">
        <v>43661</v>
      </c>
      <c r="E250">
        <v>240</v>
      </c>
      <c r="F250">
        <v>143560</v>
      </c>
      <c r="G250" t="s">
        <v>421</v>
      </c>
      <c r="H250">
        <v>143560</v>
      </c>
    </row>
    <row r="251" spans="1:8" x14ac:dyDescent="0.3">
      <c r="A251" t="s">
        <v>146</v>
      </c>
      <c r="B251" t="s">
        <v>51</v>
      </c>
      <c r="C251" t="s">
        <v>104</v>
      </c>
      <c r="D251" s="1">
        <v>43693</v>
      </c>
      <c r="E251">
        <v>240</v>
      </c>
      <c r="F251">
        <v>143560</v>
      </c>
      <c r="G251" t="s">
        <v>421</v>
      </c>
      <c r="H251">
        <v>143560</v>
      </c>
    </row>
    <row r="252" spans="1:8" x14ac:dyDescent="0.3">
      <c r="A252" t="s">
        <v>146</v>
      </c>
      <c r="B252" t="s">
        <v>51</v>
      </c>
      <c r="C252" t="s">
        <v>104</v>
      </c>
      <c r="D252" s="1">
        <v>43735</v>
      </c>
      <c r="E252">
        <v>240</v>
      </c>
      <c r="F252">
        <v>143560</v>
      </c>
      <c r="G252" t="s">
        <v>421</v>
      </c>
      <c r="H252">
        <v>143560</v>
      </c>
    </row>
    <row r="253" spans="1:8" x14ac:dyDescent="0.3">
      <c r="A253" t="s">
        <v>146</v>
      </c>
      <c r="B253" t="s">
        <v>51</v>
      </c>
      <c r="C253" t="s">
        <v>104</v>
      </c>
      <c r="D253" s="1">
        <v>43742</v>
      </c>
      <c r="E253">
        <v>240</v>
      </c>
      <c r="F253">
        <v>143560</v>
      </c>
      <c r="G253" t="s">
        <v>421</v>
      </c>
      <c r="H253">
        <v>143560</v>
      </c>
    </row>
    <row r="254" spans="1:8" x14ac:dyDescent="0.3">
      <c r="A254" t="s">
        <v>146</v>
      </c>
      <c r="B254" t="s">
        <v>51</v>
      </c>
      <c r="C254" t="s">
        <v>104</v>
      </c>
      <c r="D254" s="1">
        <v>43756</v>
      </c>
      <c r="E254">
        <v>240</v>
      </c>
      <c r="F254">
        <v>143560</v>
      </c>
      <c r="G254" t="s">
        <v>421</v>
      </c>
      <c r="H254">
        <v>143560</v>
      </c>
    </row>
    <row r="255" spans="1:8" x14ac:dyDescent="0.3">
      <c r="A255" t="s">
        <v>146</v>
      </c>
      <c r="B255" t="s">
        <v>33</v>
      </c>
      <c r="C255" t="s">
        <v>110</v>
      </c>
      <c r="D255" s="1">
        <v>43759</v>
      </c>
      <c r="E255">
        <v>240</v>
      </c>
      <c r="F255">
        <v>143560</v>
      </c>
      <c r="G255" t="s">
        <v>421</v>
      </c>
      <c r="H255">
        <v>143560</v>
      </c>
    </row>
    <row r="256" spans="1:8" x14ac:dyDescent="0.3">
      <c r="A256" t="s">
        <v>146</v>
      </c>
      <c r="B256" t="s">
        <v>33</v>
      </c>
      <c r="C256" t="s">
        <v>110</v>
      </c>
      <c r="D256" s="1">
        <v>43763</v>
      </c>
      <c r="E256">
        <v>240</v>
      </c>
      <c r="F256">
        <v>143560</v>
      </c>
      <c r="G256" t="s">
        <v>421</v>
      </c>
      <c r="H256">
        <v>143560</v>
      </c>
    </row>
    <row r="257" spans="1:8" x14ac:dyDescent="0.3">
      <c r="A257" t="s">
        <v>146</v>
      </c>
      <c r="B257" t="s">
        <v>51</v>
      </c>
      <c r="C257" t="s">
        <v>104</v>
      </c>
      <c r="D257" s="1">
        <v>43770</v>
      </c>
      <c r="E257">
        <v>240</v>
      </c>
      <c r="F257">
        <v>143560</v>
      </c>
      <c r="G257" t="s">
        <v>421</v>
      </c>
      <c r="H257">
        <v>143560</v>
      </c>
    </row>
    <row r="258" spans="1:8" x14ac:dyDescent="0.3">
      <c r="A258" t="s">
        <v>146</v>
      </c>
      <c r="B258" t="s">
        <v>33</v>
      </c>
      <c r="C258" t="s">
        <v>110</v>
      </c>
      <c r="D258" s="1">
        <v>43773</v>
      </c>
      <c r="E258">
        <v>240</v>
      </c>
      <c r="F258">
        <v>143560</v>
      </c>
      <c r="G258" t="s">
        <v>421</v>
      </c>
      <c r="H258">
        <v>143560</v>
      </c>
    </row>
    <row r="259" spans="1:8" x14ac:dyDescent="0.3">
      <c r="A259" t="s">
        <v>146</v>
      </c>
      <c r="B259" t="s">
        <v>33</v>
      </c>
      <c r="C259" t="s">
        <v>110</v>
      </c>
      <c r="D259" s="1">
        <v>43777</v>
      </c>
      <c r="E259">
        <v>240</v>
      </c>
      <c r="F259">
        <v>143560</v>
      </c>
      <c r="G259" t="s">
        <v>421</v>
      </c>
      <c r="H259">
        <v>143560</v>
      </c>
    </row>
    <row r="260" spans="1:8" x14ac:dyDescent="0.3">
      <c r="A260" t="s">
        <v>146</v>
      </c>
      <c r="B260" t="s">
        <v>51</v>
      </c>
      <c r="C260" t="s">
        <v>104</v>
      </c>
      <c r="D260" s="1">
        <v>43777</v>
      </c>
      <c r="E260">
        <v>240</v>
      </c>
      <c r="F260">
        <v>143560</v>
      </c>
      <c r="G260" t="s">
        <v>421</v>
      </c>
      <c r="H260">
        <v>143560</v>
      </c>
    </row>
    <row r="261" spans="1:8" x14ac:dyDescent="0.3">
      <c r="A261" t="s">
        <v>146</v>
      </c>
      <c r="B261" t="s">
        <v>33</v>
      </c>
      <c r="C261" t="s">
        <v>110</v>
      </c>
      <c r="D261" s="1">
        <v>43784</v>
      </c>
      <c r="E261">
        <v>240</v>
      </c>
      <c r="F261">
        <v>143560</v>
      </c>
      <c r="G261" t="s">
        <v>421</v>
      </c>
      <c r="H261">
        <v>143560</v>
      </c>
    </row>
    <row r="262" spans="1:8" x14ac:dyDescent="0.3">
      <c r="A262" t="s">
        <v>146</v>
      </c>
      <c r="B262" t="s">
        <v>51</v>
      </c>
      <c r="C262" t="s">
        <v>104</v>
      </c>
      <c r="D262" s="1">
        <v>43784</v>
      </c>
      <c r="E262">
        <v>240</v>
      </c>
      <c r="F262">
        <v>143560</v>
      </c>
      <c r="G262" t="s">
        <v>421</v>
      </c>
      <c r="H262">
        <v>143560</v>
      </c>
    </row>
    <row r="263" spans="1:8" x14ac:dyDescent="0.3">
      <c r="A263" t="s">
        <v>146</v>
      </c>
      <c r="B263" t="s">
        <v>51</v>
      </c>
      <c r="C263" t="s">
        <v>104</v>
      </c>
      <c r="D263" s="1">
        <v>43787</v>
      </c>
      <c r="E263">
        <v>240</v>
      </c>
      <c r="F263">
        <v>143560</v>
      </c>
      <c r="G263" t="s">
        <v>421</v>
      </c>
      <c r="H263">
        <v>143560</v>
      </c>
    </row>
    <row r="264" spans="1:8" x14ac:dyDescent="0.3">
      <c r="A264" t="s">
        <v>146</v>
      </c>
      <c r="B264" t="s">
        <v>33</v>
      </c>
      <c r="C264" t="s">
        <v>110</v>
      </c>
      <c r="D264" s="1">
        <v>43805</v>
      </c>
      <c r="E264">
        <v>240</v>
      </c>
      <c r="F264">
        <v>143560</v>
      </c>
      <c r="G264" t="s">
        <v>421</v>
      </c>
      <c r="H264">
        <v>143560</v>
      </c>
    </row>
    <row r="265" spans="1:8" x14ac:dyDescent="0.3">
      <c r="A265" t="s">
        <v>146</v>
      </c>
      <c r="B265" t="s">
        <v>51</v>
      </c>
      <c r="C265" t="s">
        <v>104</v>
      </c>
      <c r="D265" s="1">
        <v>43805</v>
      </c>
      <c r="E265">
        <v>240</v>
      </c>
      <c r="F265">
        <v>143560</v>
      </c>
      <c r="G265" t="s">
        <v>421</v>
      </c>
      <c r="H265">
        <v>143560</v>
      </c>
    </row>
    <row r="266" spans="1:8" x14ac:dyDescent="0.3">
      <c r="A266" t="s">
        <v>146</v>
      </c>
      <c r="B266" t="s">
        <v>33</v>
      </c>
      <c r="C266" t="s">
        <v>110</v>
      </c>
      <c r="D266" s="1">
        <v>43812</v>
      </c>
      <c r="E266">
        <v>240</v>
      </c>
      <c r="F266">
        <v>143560</v>
      </c>
      <c r="G266" t="s">
        <v>421</v>
      </c>
      <c r="H266">
        <v>143560</v>
      </c>
    </row>
    <row r="267" spans="1:8" x14ac:dyDescent="0.3">
      <c r="A267" t="s">
        <v>146</v>
      </c>
      <c r="B267" t="s">
        <v>33</v>
      </c>
      <c r="C267" t="s">
        <v>110</v>
      </c>
      <c r="D267" s="1">
        <v>43819</v>
      </c>
      <c r="E267">
        <v>240</v>
      </c>
      <c r="F267">
        <v>143560</v>
      </c>
      <c r="G267" t="s">
        <v>421</v>
      </c>
      <c r="H267">
        <v>143560</v>
      </c>
    </row>
    <row r="268" spans="1:8" x14ac:dyDescent="0.3">
      <c r="A268" t="s">
        <v>146</v>
      </c>
      <c r="B268" t="s">
        <v>51</v>
      </c>
      <c r="C268" t="s">
        <v>104</v>
      </c>
      <c r="D268" s="1">
        <v>43994</v>
      </c>
      <c r="E268">
        <v>240</v>
      </c>
      <c r="F268">
        <v>143560</v>
      </c>
      <c r="G268" t="s">
        <v>421</v>
      </c>
      <c r="H268">
        <v>143560</v>
      </c>
    </row>
    <row r="269" spans="1:8" x14ac:dyDescent="0.3">
      <c r="A269" t="s">
        <v>146</v>
      </c>
      <c r="B269" t="s">
        <v>51</v>
      </c>
      <c r="C269" t="s">
        <v>104</v>
      </c>
      <c r="D269" s="1">
        <v>43998</v>
      </c>
      <c r="E269">
        <v>240</v>
      </c>
      <c r="F269">
        <v>143560</v>
      </c>
      <c r="G269" t="s">
        <v>421</v>
      </c>
      <c r="H269">
        <v>143560</v>
      </c>
    </row>
    <row r="270" spans="1:8" x14ac:dyDescent="0.3">
      <c r="A270" t="s">
        <v>147</v>
      </c>
      <c r="B270" t="s">
        <v>57</v>
      </c>
      <c r="C270" t="s">
        <v>104</v>
      </c>
      <c r="D270" s="1">
        <v>43256</v>
      </c>
      <c r="E270">
        <v>33</v>
      </c>
      <c r="F270">
        <v>29648</v>
      </c>
      <c r="G270" t="s">
        <v>421</v>
      </c>
      <c r="H270">
        <v>143560</v>
      </c>
    </row>
    <row r="271" spans="1:8" x14ac:dyDescent="0.3">
      <c r="A271" t="s">
        <v>148</v>
      </c>
      <c r="B271" t="s">
        <v>20</v>
      </c>
      <c r="C271" t="s">
        <v>101</v>
      </c>
      <c r="D271" s="1">
        <v>43018</v>
      </c>
      <c r="E271">
        <v>240</v>
      </c>
      <c r="F271">
        <v>143560</v>
      </c>
      <c r="G271" t="s">
        <v>421</v>
      </c>
      <c r="H271">
        <v>143560</v>
      </c>
    </row>
    <row r="272" spans="1:8" x14ac:dyDescent="0.3">
      <c r="A272" t="s">
        <v>148</v>
      </c>
      <c r="B272" t="s">
        <v>29</v>
      </c>
      <c r="C272" t="s">
        <v>110</v>
      </c>
      <c r="D272" s="1">
        <v>43019</v>
      </c>
      <c r="E272">
        <v>7</v>
      </c>
      <c r="F272">
        <v>6204</v>
      </c>
      <c r="G272" t="s">
        <v>421</v>
      </c>
      <c r="H272">
        <v>6204</v>
      </c>
    </row>
    <row r="273" spans="1:8" x14ac:dyDescent="0.3">
      <c r="A273" t="s">
        <v>148</v>
      </c>
      <c r="B273" t="s">
        <v>33</v>
      </c>
      <c r="C273" t="s">
        <v>110</v>
      </c>
      <c r="D273" s="1">
        <v>43024</v>
      </c>
      <c r="E273">
        <v>1</v>
      </c>
      <c r="F273">
        <v>495</v>
      </c>
      <c r="G273" t="s">
        <v>421</v>
      </c>
      <c r="H273">
        <v>495</v>
      </c>
    </row>
    <row r="274" spans="1:8" x14ac:dyDescent="0.3">
      <c r="A274" t="s">
        <v>148</v>
      </c>
      <c r="B274" t="s">
        <v>31</v>
      </c>
      <c r="C274" t="s">
        <v>110</v>
      </c>
      <c r="D274" s="1">
        <v>43031</v>
      </c>
      <c r="E274">
        <v>20</v>
      </c>
      <c r="F274">
        <v>25130</v>
      </c>
      <c r="G274" t="s">
        <v>421</v>
      </c>
      <c r="H274">
        <v>25130</v>
      </c>
    </row>
    <row r="275" spans="1:8" x14ac:dyDescent="0.3">
      <c r="A275" t="s">
        <v>148</v>
      </c>
      <c r="B275" t="s">
        <v>33</v>
      </c>
      <c r="C275" t="s">
        <v>110</v>
      </c>
      <c r="D275" s="1">
        <v>43033</v>
      </c>
      <c r="E275">
        <v>1</v>
      </c>
      <c r="F275">
        <v>986</v>
      </c>
      <c r="G275" t="s">
        <v>421</v>
      </c>
      <c r="H275">
        <v>986</v>
      </c>
    </row>
    <row r="276" spans="1:8" x14ac:dyDescent="0.3">
      <c r="A276" t="s">
        <v>148</v>
      </c>
      <c r="B276" t="s">
        <v>59</v>
      </c>
      <c r="C276" t="s">
        <v>110</v>
      </c>
      <c r="D276" s="1">
        <v>43041</v>
      </c>
      <c r="E276">
        <v>13</v>
      </c>
      <c r="F276">
        <v>23898</v>
      </c>
      <c r="G276" t="s">
        <v>421</v>
      </c>
      <c r="H276">
        <v>23898</v>
      </c>
    </row>
    <row r="277" spans="1:8" x14ac:dyDescent="0.3">
      <c r="A277" t="s">
        <v>148</v>
      </c>
      <c r="B277" t="s">
        <v>29</v>
      </c>
      <c r="C277" t="s">
        <v>110</v>
      </c>
      <c r="D277" s="1">
        <v>43042</v>
      </c>
      <c r="E277">
        <v>1</v>
      </c>
      <c r="F277">
        <v>296</v>
      </c>
      <c r="G277" t="s">
        <v>421</v>
      </c>
      <c r="H277">
        <v>296</v>
      </c>
    </row>
    <row r="278" spans="1:8" x14ac:dyDescent="0.3">
      <c r="A278" t="s">
        <v>148</v>
      </c>
      <c r="B278" t="s">
        <v>31</v>
      </c>
      <c r="C278" t="s">
        <v>110</v>
      </c>
      <c r="D278" s="1">
        <v>43047</v>
      </c>
      <c r="E278">
        <v>1</v>
      </c>
      <c r="F278">
        <v>356</v>
      </c>
      <c r="G278" t="s">
        <v>421</v>
      </c>
      <c r="H278">
        <v>356</v>
      </c>
    </row>
    <row r="279" spans="1:8" x14ac:dyDescent="0.3">
      <c r="A279" t="s">
        <v>135</v>
      </c>
      <c r="B279" t="s">
        <v>20</v>
      </c>
      <c r="C279" t="s">
        <v>101</v>
      </c>
      <c r="D279" s="1">
        <v>43018</v>
      </c>
      <c r="E279">
        <v>700</v>
      </c>
      <c r="F279">
        <v>41241</v>
      </c>
      <c r="G279" t="s">
        <v>423</v>
      </c>
      <c r="H279">
        <v>41241</v>
      </c>
    </row>
    <row r="280" spans="1:8" x14ac:dyDescent="0.3">
      <c r="A280" t="s">
        <v>137</v>
      </c>
      <c r="B280" t="s">
        <v>25</v>
      </c>
      <c r="C280" t="s">
        <v>107</v>
      </c>
      <c r="D280" s="1">
        <v>43196</v>
      </c>
      <c r="E280">
        <v>1</v>
      </c>
      <c r="F280">
        <v>875</v>
      </c>
      <c r="G280" t="s">
        <v>423</v>
      </c>
      <c r="H280">
        <v>875</v>
      </c>
    </row>
    <row r="281" spans="1:8" x14ac:dyDescent="0.3">
      <c r="A281" t="s">
        <v>137</v>
      </c>
      <c r="B281" t="s">
        <v>25</v>
      </c>
      <c r="C281" t="s">
        <v>107</v>
      </c>
      <c r="D281" s="1">
        <v>43201</v>
      </c>
      <c r="E281">
        <v>1</v>
      </c>
      <c r="F281">
        <v>583</v>
      </c>
      <c r="G281" t="s">
        <v>423</v>
      </c>
      <c r="H281">
        <v>583</v>
      </c>
    </row>
    <row r="282" spans="1:8" x14ac:dyDescent="0.3">
      <c r="A282" t="s">
        <v>137</v>
      </c>
      <c r="B282" t="s">
        <v>27</v>
      </c>
      <c r="C282" t="s">
        <v>107</v>
      </c>
      <c r="D282" s="1">
        <v>43269</v>
      </c>
      <c r="E282">
        <v>6</v>
      </c>
      <c r="F282">
        <v>7176</v>
      </c>
      <c r="G282" t="s">
        <v>423</v>
      </c>
      <c r="H282">
        <v>7176</v>
      </c>
    </row>
    <row r="283" spans="1:8" x14ac:dyDescent="0.3">
      <c r="A283" t="s">
        <v>138</v>
      </c>
      <c r="B283" t="s">
        <v>29</v>
      </c>
      <c r="C283" t="s">
        <v>110</v>
      </c>
      <c r="D283" s="1">
        <v>43059</v>
      </c>
      <c r="E283">
        <v>59</v>
      </c>
      <c r="F283">
        <v>500</v>
      </c>
      <c r="G283" t="s">
        <v>424</v>
      </c>
      <c r="H283">
        <v>37500</v>
      </c>
    </row>
    <row r="284" spans="1:8" x14ac:dyDescent="0.3">
      <c r="A284" t="s">
        <v>138</v>
      </c>
      <c r="B284" t="s">
        <v>29</v>
      </c>
      <c r="C284" t="s">
        <v>110</v>
      </c>
      <c r="D284" s="1">
        <v>43061</v>
      </c>
      <c r="E284">
        <v>36</v>
      </c>
      <c r="F284">
        <v>250</v>
      </c>
      <c r="G284" t="s">
        <v>424</v>
      </c>
      <c r="H284">
        <v>18750</v>
      </c>
    </row>
    <row r="285" spans="1:8" x14ac:dyDescent="0.3">
      <c r="A285" t="s">
        <v>138</v>
      </c>
      <c r="B285" t="s">
        <v>29</v>
      </c>
      <c r="C285" t="s">
        <v>110</v>
      </c>
      <c r="D285" s="1">
        <v>43062</v>
      </c>
      <c r="E285">
        <v>39</v>
      </c>
      <c r="F285">
        <v>21412</v>
      </c>
      <c r="G285" t="s">
        <v>423</v>
      </c>
      <c r="H285">
        <v>21412</v>
      </c>
    </row>
    <row r="286" spans="1:8" x14ac:dyDescent="0.3">
      <c r="A286" t="s">
        <v>138</v>
      </c>
      <c r="B286" t="s">
        <v>29</v>
      </c>
      <c r="C286" t="s">
        <v>110</v>
      </c>
      <c r="D286" s="1">
        <v>43066</v>
      </c>
      <c r="E286">
        <v>35</v>
      </c>
      <c r="F286">
        <v>19213</v>
      </c>
      <c r="G286" t="s">
        <v>423</v>
      </c>
      <c r="H286">
        <v>19213</v>
      </c>
    </row>
    <row r="287" spans="1:8" x14ac:dyDescent="0.3">
      <c r="A287" t="s">
        <v>138</v>
      </c>
      <c r="B287" t="s">
        <v>29</v>
      </c>
      <c r="C287" t="s">
        <v>110</v>
      </c>
      <c r="D287" s="1">
        <v>43067</v>
      </c>
      <c r="E287">
        <v>310</v>
      </c>
      <c r="F287">
        <v>170185</v>
      </c>
      <c r="G287" t="s">
        <v>423</v>
      </c>
      <c r="H287">
        <v>170185</v>
      </c>
    </row>
    <row r="288" spans="1:8" x14ac:dyDescent="0.3">
      <c r="A288" t="s">
        <v>138</v>
      </c>
      <c r="B288" t="s">
        <v>29</v>
      </c>
      <c r="C288" t="s">
        <v>110</v>
      </c>
      <c r="D288" s="1">
        <v>43068</v>
      </c>
      <c r="E288">
        <v>700</v>
      </c>
      <c r="F288">
        <v>701194</v>
      </c>
      <c r="G288" t="s">
        <v>423</v>
      </c>
      <c r="H288">
        <v>701194</v>
      </c>
    </row>
    <row r="289" spans="1:8" x14ac:dyDescent="0.3">
      <c r="A289" t="s">
        <v>138</v>
      </c>
      <c r="B289" t="s">
        <v>29</v>
      </c>
      <c r="C289" t="s">
        <v>110</v>
      </c>
      <c r="D289" s="1">
        <v>43069</v>
      </c>
      <c r="E289">
        <v>35</v>
      </c>
      <c r="F289">
        <v>19213</v>
      </c>
      <c r="G289" t="s">
        <v>423</v>
      </c>
      <c r="H289">
        <v>19213</v>
      </c>
    </row>
    <row r="290" spans="1:8" x14ac:dyDescent="0.3">
      <c r="A290" t="s">
        <v>139</v>
      </c>
      <c r="B290" t="s">
        <v>29</v>
      </c>
      <c r="C290" t="s">
        <v>110</v>
      </c>
      <c r="D290" s="1">
        <v>43068</v>
      </c>
      <c r="E290">
        <v>17</v>
      </c>
      <c r="F290">
        <v>9426</v>
      </c>
      <c r="G290" t="s">
        <v>423</v>
      </c>
      <c r="H290">
        <v>9426</v>
      </c>
    </row>
    <row r="291" spans="1:8" x14ac:dyDescent="0.3">
      <c r="A291" t="s">
        <v>139</v>
      </c>
      <c r="B291" t="s">
        <v>29</v>
      </c>
      <c r="C291" t="s">
        <v>110</v>
      </c>
      <c r="D291" s="1">
        <v>43088</v>
      </c>
      <c r="E291">
        <v>1</v>
      </c>
      <c r="F291">
        <v>218</v>
      </c>
      <c r="G291" t="s">
        <v>423</v>
      </c>
      <c r="H291">
        <v>218</v>
      </c>
    </row>
    <row r="292" spans="1:8" x14ac:dyDescent="0.3">
      <c r="A292" t="s">
        <v>140</v>
      </c>
      <c r="B292" t="s">
        <v>29</v>
      </c>
      <c r="C292" t="s">
        <v>110</v>
      </c>
      <c r="D292" s="1">
        <v>43319</v>
      </c>
      <c r="E292">
        <v>5</v>
      </c>
      <c r="F292">
        <v>30200</v>
      </c>
      <c r="G292" t="s">
        <v>423</v>
      </c>
      <c r="H292">
        <v>30200</v>
      </c>
    </row>
    <row r="293" spans="1:8" x14ac:dyDescent="0.3">
      <c r="A293" t="s">
        <v>138</v>
      </c>
      <c r="B293" t="s">
        <v>31</v>
      </c>
      <c r="C293" t="s">
        <v>110</v>
      </c>
      <c r="D293" s="1">
        <v>43073</v>
      </c>
      <c r="E293">
        <v>58</v>
      </c>
      <c r="F293">
        <v>30306</v>
      </c>
      <c r="G293" t="s">
        <v>423</v>
      </c>
      <c r="H293">
        <v>30306</v>
      </c>
    </row>
    <row r="294" spans="1:8" x14ac:dyDescent="0.3">
      <c r="A294" t="s">
        <v>140</v>
      </c>
      <c r="B294" t="s">
        <v>31</v>
      </c>
      <c r="C294" t="s">
        <v>110</v>
      </c>
      <c r="D294" s="1">
        <v>43280</v>
      </c>
      <c r="E294">
        <v>38</v>
      </c>
      <c r="F294">
        <v>52319</v>
      </c>
      <c r="G294" t="s">
        <v>423</v>
      </c>
      <c r="H294">
        <v>52319</v>
      </c>
    </row>
    <row r="295" spans="1:8" x14ac:dyDescent="0.3">
      <c r="A295" t="s">
        <v>140</v>
      </c>
      <c r="B295" t="s">
        <v>31</v>
      </c>
      <c r="C295" t="s">
        <v>110</v>
      </c>
      <c r="D295" s="1">
        <v>43283</v>
      </c>
      <c r="E295">
        <v>200</v>
      </c>
      <c r="F295">
        <v>366296</v>
      </c>
      <c r="G295" t="s">
        <v>423</v>
      </c>
      <c r="H295">
        <v>366296</v>
      </c>
    </row>
    <row r="296" spans="1:8" x14ac:dyDescent="0.3">
      <c r="A296" t="s">
        <v>140</v>
      </c>
      <c r="B296" t="s">
        <v>31</v>
      </c>
      <c r="C296" t="s">
        <v>110</v>
      </c>
      <c r="D296" s="1">
        <v>43284</v>
      </c>
      <c r="E296">
        <v>79</v>
      </c>
      <c r="F296">
        <v>107500</v>
      </c>
      <c r="G296" t="s">
        <v>423</v>
      </c>
      <c r="H296">
        <v>107500</v>
      </c>
    </row>
    <row r="297" spans="1:8" x14ac:dyDescent="0.3">
      <c r="A297" t="s">
        <v>140</v>
      </c>
      <c r="B297" t="s">
        <v>31</v>
      </c>
      <c r="C297" t="s">
        <v>110</v>
      </c>
      <c r="D297" s="1">
        <v>43285</v>
      </c>
      <c r="E297">
        <v>1</v>
      </c>
      <c r="F297">
        <v>273</v>
      </c>
      <c r="G297" t="s">
        <v>423</v>
      </c>
      <c r="H297">
        <v>273</v>
      </c>
    </row>
    <row r="298" spans="1:8" x14ac:dyDescent="0.3">
      <c r="A298" t="s">
        <v>140</v>
      </c>
      <c r="B298" t="s">
        <v>31</v>
      </c>
      <c r="C298" t="s">
        <v>110</v>
      </c>
      <c r="D298" s="1">
        <v>43287</v>
      </c>
      <c r="E298">
        <v>3</v>
      </c>
      <c r="F298">
        <v>3574</v>
      </c>
      <c r="G298" t="s">
        <v>423</v>
      </c>
      <c r="H298">
        <v>3574</v>
      </c>
    </row>
    <row r="299" spans="1:8" x14ac:dyDescent="0.3">
      <c r="A299" t="s">
        <v>140</v>
      </c>
      <c r="B299" t="s">
        <v>31</v>
      </c>
      <c r="C299" t="s">
        <v>110</v>
      </c>
      <c r="D299" s="1">
        <v>43294</v>
      </c>
      <c r="E299">
        <v>1</v>
      </c>
      <c r="F299">
        <v>273</v>
      </c>
      <c r="G299" t="s">
        <v>423</v>
      </c>
      <c r="H299">
        <v>273</v>
      </c>
    </row>
    <row r="300" spans="1:8" x14ac:dyDescent="0.3">
      <c r="A300" t="s">
        <v>140</v>
      </c>
      <c r="B300" t="s">
        <v>31</v>
      </c>
      <c r="C300" t="s">
        <v>110</v>
      </c>
      <c r="D300" s="1">
        <v>43623</v>
      </c>
      <c r="E300">
        <v>20</v>
      </c>
      <c r="F300">
        <v>23403</v>
      </c>
      <c r="G300" t="s">
        <v>423</v>
      </c>
      <c r="H300">
        <v>23403</v>
      </c>
    </row>
    <row r="301" spans="1:8" x14ac:dyDescent="0.3">
      <c r="A301" t="s">
        <v>140</v>
      </c>
      <c r="B301" t="s">
        <v>31</v>
      </c>
      <c r="C301" t="s">
        <v>110</v>
      </c>
      <c r="D301" s="1">
        <v>43675</v>
      </c>
      <c r="E301">
        <v>81</v>
      </c>
      <c r="F301">
        <v>76329</v>
      </c>
      <c r="G301" t="s">
        <v>423</v>
      </c>
      <c r="H301">
        <v>76329</v>
      </c>
    </row>
    <row r="302" spans="1:8" x14ac:dyDescent="0.3">
      <c r="A302" t="s">
        <v>140</v>
      </c>
      <c r="B302" t="s">
        <v>31</v>
      </c>
      <c r="C302" t="s">
        <v>110</v>
      </c>
      <c r="D302" s="1">
        <v>43678</v>
      </c>
      <c r="E302">
        <v>5</v>
      </c>
      <c r="F302">
        <v>4542</v>
      </c>
      <c r="G302" t="s">
        <v>423</v>
      </c>
      <c r="H302">
        <v>4542</v>
      </c>
    </row>
    <row r="303" spans="1:8" x14ac:dyDescent="0.3">
      <c r="A303" t="s">
        <v>140</v>
      </c>
      <c r="B303" t="s">
        <v>31</v>
      </c>
      <c r="C303" t="s">
        <v>110</v>
      </c>
      <c r="D303" s="1">
        <v>43727</v>
      </c>
      <c r="E303">
        <v>18</v>
      </c>
      <c r="F303">
        <v>16579</v>
      </c>
      <c r="G303" t="s">
        <v>423</v>
      </c>
      <c r="H303">
        <v>16579</v>
      </c>
    </row>
    <row r="304" spans="1:8" x14ac:dyDescent="0.3">
      <c r="A304" t="s">
        <v>140</v>
      </c>
      <c r="B304" t="s">
        <v>31</v>
      </c>
      <c r="C304" t="s">
        <v>110</v>
      </c>
      <c r="D304" s="1">
        <v>43735</v>
      </c>
      <c r="E304">
        <v>90</v>
      </c>
      <c r="F304">
        <v>105301</v>
      </c>
      <c r="G304" t="s">
        <v>423</v>
      </c>
      <c r="H304">
        <v>105301</v>
      </c>
    </row>
    <row r="305" spans="1:8" x14ac:dyDescent="0.3">
      <c r="A305" t="s">
        <v>139</v>
      </c>
      <c r="B305" t="s">
        <v>33</v>
      </c>
      <c r="C305" t="s">
        <v>110</v>
      </c>
      <c r="D305" s="1">
        <v>43017</v>
      </c>
      <c r="E305">
        <v>700</v>
      </c>
      <c r="F305">
        <v>701194</v>
      </c>
      <c r="G305" t="s">
        <v>423</v>
      </c>
      <c r="H305">
        <v>701194</v>
      </c>
    </row>
    <row r="306" spans="1:8" x14ac:dyDescent="0.3">
      <c r="A306" t="s">
        <v>139</v>
      </c>
      <c r="B306" t="s">
        <v>33</v>
      </c>
      <c r="C306" t="s">
        <v>110</v>
      </c>
      <c r="D306" s="1">
        <v>43021</v>
      </c>
      <c r="E306">
        <v>700</v>
      </c>
      <c r="F306">
        <v>701194</v>
      </c>
      <c r="G306" t="s">
        <v>423</v>
      </c>
      <c r="H306">
        <v>701194</v>
      </c>
    </row>
    <row r="307" spans="1:8" x14ac:dyDescent="0.3">
      <c r="A307" t="s">
        <v>139</v>
      </c>
      <c r="B307" t="s">
        <v>33</v>
      </c>
      <c r="C307" t="s">
        <v>110</v>
      </c>
      <c r="D307" s="1">
        <v>43035</v>
      </c>
      <c r="E307">
        <v>700</v>
      </c>
      <c r="F307">
        <v>701194</v>
      </c>
      <c r="G307" t="s">
        <v>423</v>
      </c>
      <c r="H307">
        <v>701194</v>
      </c>
    </row>
    <row r="308" spans="1:8" x14ac:dyDescent="0.3">
      <c r="A308" t="s">
        <v>139</v>
      </c>
      <c r="B308" t="s">
        <v>33</v>
      </c>
      <c r="C308" t="s">
        <v>110</v>
      </c>
      <c r="D308" s="1">
        <v>43042</v>
      </c>
      <c r="E308">
        <v>700</v>
      </c>
      <c r="F308">
        <v>701194</v>
      </c>
      <c r="G308" t="s">
        <v>423</v>
      </c>
      <c r="H308">
        <v>701194</v>
      </c>
    </row>
    <row r="309" spans="1:8" x14ac:dyDescent="0.3">
      <c r="A309" t="s">
        <v>139</v>
      </c>
      <c r="B309" t="s">
        <v>33</v>
      </c>
      <c r="C309" t="s">
        <v>110</v>
      </c>
      <c r="D309" s="1">
        <v>43045</v>
      </c>
      <c r="E309">
        <v>700</v>
      </c>
      <c r="F309">
        <v>701194</v>
      </c>
      <c r="G309" t="s">
        <v>423</v>
      </c>
      <c r="H309">
        <v>701194</v>
      </c>
    </row>
    <row r="310" spans="1:8" x14ac:dyDescent="0.3">
      <c r="A310" t="s">
        <v>139</v>
      </c>
      <c r="B310" t="s">
        <v>33</v>
      </c>
      <c r="C310" t="s">
        <v>110</v>
      </c>
      <c r="D310" s="1">
        <v>43049</v>
      </c>
      <c r="E310">
        <v>700</v>
      </c>
      <c r="F310">
        <v>701194</v>
      </c>
      <c r="G310" t="s">
        <v>423</v>
      </c>
      <c r="H310">
        <v>701194</v>
      </c>
    </row>
    <row r="311" spans="1:8" x14ac:dyDescent="0.3">
      <c r="A311" t="s">
        <v>139</v>
      </c>
      <c r="B311" t="s">
        <v>33</v>
      </c>
      <c r="C311" t="s">
        <v>110</v>
      </c>
      <c r="D311" s="1">
        <v>43055</v>
      </c>
      <c r="E311">
        <v>700</v>
      </c>
      <c r="F311">
        <v>701194</v>
      </c>
      <c r="G311" t="s">
        <v>423</v>
      </c>
      <c r="H311">
        <v>701194</v>
      </c>
    </row>
    <row r="312" spans="1:8" x14ac:dyDescent="0.3">
      <c r="A312" t="s">
        <v>139</v>
      </c>
      <c r="B312" t="s">
        <v>33</v>
      </c>
      <c r="C312" t="s">
        <v>110</v>
      </c>
      <c r="D312" s="1">
        <v>43056</v>
      </c>
      <c r="E312">
        <v>700</v>
      </c>
      <c r="F312">
        <v>701194</v>
      </c>
      <c r="G312" t="s">
        <v>423</v>
      </c>
      <c r="H312">
        <v>701194</v>
      </c>
    </row>
    <row r="313" spans="1:8" x14ac:dyDescent="0.3">
      <c r="A313" t="s">
        <v>139</v>
      </c>
      <c r="B313" t="s">
        <v>33</v>
      </c>
      <c r="C313" t="s">
        <v>110</v>
      </c>
      <c r="D313" s="1">
        <v>43066</v>
      </c>
      <c r="E313">
        <v>700</v>
      </c>
      <c r="F313">
        <v>701194</v>
      </c>
      <c r="G313" t="s">
        <v>423</v>
      </c>
      <c r="H313">
        <v>701194</v>
      </c>
    </row>
    <row r="314" spans="1:8" x14ac:dyDescent="0.3">
      <c r="A314" t="s">
        <v>139</v>
      </c>
      <c r="B314" t="s">
        <v>33</v>
      </c>
      <c r="C314" t="s">
        <v>110</v>
      </c>
      <c r="D314" s="1">
        <v>43073</v>
      </c>
      <c r="E314">
        <v>700</v>
      </c>
      <c r="F314">
        <v>701194</v>
      </c>
      <c r="G314" t="s">
        <v>423</v>
      </c>
      <c r="H314">
        <v>701194</v>
      </c>
    </row>
    <row r="315" spans="1:8" x14ac:dyDescent="0.3">
      <c r="A315" t="s">
        <v>139</v>
      </c>
      <c r="B315" t="s">
        <v>33</v>
      </c>
      <c r="C315" t="s">
        <v>110</v>
      </c>
      <c r="D315" s="1">
        <v>43077</v>
      </c>
      <c r="E315">
        <v>700</v>
      </c>
      <c r="F315">
        <v>701194</v>
      </c>
      <c r="G315" t="s">
        <v>423</v>
      </c>
      <c r="H315">
        <v>701194</v>
      </c>
    </row>
    <row r="316" spans="1:8" x14ac:dyDescent="0.3">
      <c r="A316" t="s">
        <v>139</v>
      </c>
      <c r="B316" t="s">
        <v>33</v>
      </c>
      <c r="C316" t="s">
        <v>110</v>
      </c>
      <c r="D316" s="1">
        <v>43080</v>
      </c>
      <c r="E316">
        <v>700</v>
      </c>
      <c r="F316">
        <v>701194</v>
      </c>
      <c r="G316" t="s">
        <v>423</v>
      </c>
      <c r="H316">
        <v>701194</v>
      </c>
    </row>
    <row r="317" spans="1:8" x14ac:dyDescent="0.3">
      <c r="A317" t="s">
        <v>139</v>
      </c>
      <c r="B317" t="s">
        <v>33</v>
      </c>
      <c r="C317" t="s">
        <v>110</v>
      </c>
      <c r="D317" s="1">
        <v>43087</v>
      </c>
      <c r="E317">
        <v>700</v>
      </c>
      <c r="F317">
        <v>701194</v>
      </c>
      <c r="G317" t="s">
        <v>423</v>
      </c>
      <c r="H317">
        <v>701194</v>
      </c>
    </row>
    <row r="318" spans="1:8" x14ac:dyDescent="0.3">
      <c r="A318" t="s">
        <v>139</v>
      </c>
      <c r="B318" t="s">
        <v>33</v>
      </c>
      <c r="C318" t="s">
        <v>110</v>
      </c>
      <c r="D318" s="1">
        <v>43096</v>
      </c>
      <c r="E318">
        <v>700</v>
      </c>
      <c r="F318">
        <v>701194</v>
      </c>
      <c r="G318" t="s">
        <v>423</v>
      </c>
      <c r="H318">
        <v>701194</v>
      </c>
    </row>
    <row r="319" spans="1:8" x14ac:dyDescent="0.3">
      <c r="A319" t="s">
        <v>139</v>
      </c>
      <c r="B319" t="s">
        <v>33</v>
      </c>
      <c r="C319" t="s">
        <v>110</v>
      </c>
      <c r="D319" s="1">
        <v>43097</v>
      </c>
      <c r="E319">
        <v>700</v>
      </c>
      <c r="F319">
        <v>701194</v>
      </c>
      <c r="G319" t="s">
        <v>423</v>
      </c>
      <c r="H319">
        <v>701194</v>
      </c>
    </row>
    <row r="320" spans="1:8" x14ac:dyDescent="0.3">
      <c r="A320" t="s">
        <v>139</v>
      </c>
      <c r="B320" t="s">
        <v>33</v>
      </c>
      <c r="C320" t="s">
        <v>110</v>
      </c>
      <c r="D320" s="1">
        <v>43105</v>
      </c>
      <c r="E320">
        <v>700</v>
      </c>
      <c r="F320">
        <v>701194</v>
      </c>
      <c r="G320" t="s">
        <v>423</v>
      </c>
      <c r="H320">
        <v>701194</v>
      </c>
    </row>
    <row r="321" spans="1:8" x14ac:dyDescent="0.3">
      <c r="A321" t="s">
        <v>139</v>
      </c>
      <c r="B321" t="s">
        <v>33</v>
      </c>
      <c r="C321" t="s">
        <v>110</v>
      </c>
      <c r="D321" s="1">
        <v>43108</v>
      </c>
      <c r="E321">
        <v>700</v>
      </c>
      <c r="F321">
        <v>701194</v>
      </c>
      <c r="G321" t="s">
        <v>423</v>
      </c>
      <c r="H321">
        <v>701194</v>
      </c>
    </row>
    <row r="322" spans="1:8" x14ac:dyDescent="0.3">
      <c r="A322" t="s">
        <v>139</v>
      </c>
      <c r="B322" t="s">
        <v>33</v>
      </c>
      <c r="C322" t="s">
        <v>110</v>
      </c>
      <c r="D322" s="1">
        <v>43122</v>
      </c>
      <c r="E322">
        <v>1</v>
      </c>
      <c r="F322">
        <v>167</v>
      </c>
      <c r="G322" t="s">
        <v>423</v>
      </c>
      <c r="H322">
        <v>167</v>
      </c>
    </row>
    <row r="323" spans="1:8" x14ac:dyDescent="0.3">
      <c r="A323" t="s">
        <v>139</v>
      </c>
      <c r="B323" t="s">
        <v>33</v>
      </c>
      <c r="C323" t="s">
        <v>110</v>
      </c>
      <c r="D323" s="1">
        <v>43152</v>
      </c>
      <c r="E323">
        <v>26</v>
      </c>
      <c r="F323">
        <v>10657</v>
      </c>
      <c r="G323" t="s">
        <v>423</v>
      </c>
      <c r="H323">
        <v>10657</v>
      </c>
    </row>
    <row r="324" spans="1:8" x14ac:dyDescent="0.3">
      <c r="A324" t="s">
        <v>139</v>
      </c>
      <c r="B324" t="s">
        <v>33</v>
      </c>
      <c r="C324" t="s">
        <v>110</v>
      </c>
      <c r="D324" s="1">
        <v>43154</v>
      </c>
      <c r="E324">
        <v>700</v>
      </c>
      <c r="F324">
        <v>701194</v>
      </c>
      <c r="G324" t="s">
        <v>423</v>
      </c>
      <c r="H324">
        <v>701194</v>
      </c>
    </row>
    <row r="325" spans="1:8" x14ac:dyDescent="0.3">
      <c r="A325" t="s">
        <v>140</v>
      </c>
      <c r="B325" t="s">
        <v>33</v>
      </c>
      <c r="C325" t="s">
        <v>110</v>
      </c>
      <c r="D325" s="1">
        <v>43315</v>
      </c>
      <c r="E325">
        <v>700</v>
      </c>
      <c r="F325">
        <v>701194</v>
      </c>
      <c r="G325" t="s">
        <v>423</v>
      </c>
      <c r="H325">
        <v>701194</v>
      </c>
    </row>
    <row r="326" spans="1:8" x14ac:dyDescent="0.3">
      <c r="A326" t="s">
        <v>140</v>
      </c>
      <c r="B326" t="s">
        <v>33</v>
      </c>
      <c r="C326" t="s">
        <v>110</v>
      </c>
      <c r="D326" s="1">
        <v>43336</v>
      </c>
      <c r="E326">
        <v>700</v>
      </c>
      <c r="F326">
        <v>701194</v>
      </c>
      <c r="G326" t="s">
        <v>423</v>
      </c>
      <c r="H326">
        <v>701194</v>
      </c>
    </row>
    <row r="327" spans="1:8" x14ac:dyDescent="0.3">
      <c r="A327" t="s">
        <v>140</v>
      </c>
      <c r="B327" t="s">
        <v>33</v>
      </c>
      <c r="C327" t="s">
        <v>110</v>
      </c>
      <c r="D327" s="1">
        <v>43364</v>
      </c>
      <c r="E327">
        <v>700</v>
      </c>
      <c r="F327">
        <v>701194</v>
      </c>
      <c r="G327" t="s">
        <v>423</v>
      </c>
      <c r="H327">
        <v>701194</v>
      </c>
    </row>
    <row r="328" spans="1:8" x14ac:dyDescent="0.3">
      <c r="A328" t="s">
        <v>140</v>
      </c>
      <c r="B328" t="s">
        <v>33</v>
      </c>
      <c r="C328" t="s">
        <v>110</v>
      </c>
      <c r="D328" s="1">
        <v>43371</v>
      </c>
      <c r="E328">
        <v>700</v>
      </c>
      <c r="F328">
        <v>701194</v>
      </c>
      <c r="G328" t="s">
        <v>423</v>
      </c>
      <c r="H328">
        <v>701194</v>
      </c>
    </row>
    <row r="329" spans="1:8" x14ac:dyDescent="0.3">
      <c r="A329" t="s">
        <v>140</v>
      </c>
      <c r="B329" t="s">
        <v>33</v>
      </c>
      <c r="C329" t="s">
        <v>110</v>
      </c>
      <c r="D329" s="1">
        <v>43413</v>
      </c>
      <c r="E329">
        <v>700</v>
      </c>
      <c r="F329">
        <v>701194</v>
      </c>
      <c r="G329" t="s">
        <v>423</v>
      </c>
      <c r="H329">
        <v>701194</v>
      </c>
    </row>
    <row r="330" spans="1:8" x14ac:dyDescent="0.3">
      <c r="A330" t="s">
        <v>140</v>
      </c>
      <c r="B330" t="s">
        <v>33</v>
      </c>
      <c r="C330" t="s">
        <v>110</v>
      </c>
      <c r="D330" s="1">
        <v>43420</v>
      </c>
      <c r="E330">
        <v>700</v>
      </c>
      <c r="F330">
        <v>701194</v>
      </c>
      <c r="G330" t="s">
        <v>423</v>
      </c>
      <c r="H330">
        <v>701194</v>
      </c>
    </row>
    <row r="331" spans="1:8" x14ac:dyDescent="0.3">
      <c r="A331" t="s">
        <v>140</v>
      </c>
      <c r="B331" t="s">
        <v>33</v>
      </c>
      <c r="C331" t="s">
        <v>110</v>
      </c>
      <c r="D331" s="1">
        <v>43441</v>
      </c>
      <c r="E331">
        <v>700</v>
      </c>
      <c r="F331">
        <v>701194</v>
      </c>
      <c r="G331" t="s">
        <v>423</v>
      </c>
      <c r="H331">
        <v>701194</v>
      </c>
    </row>
    <row r="332" spans="1:8" x14ac:dyDescent="0.3">
      <c r="A332" t="s">
        <v>140</v>
      </c>
      <c r="B332" t="s">
        <v>33</v>
      </c>
      <c r="C332" t="s">
        <v>110</v>
      </c>
      <c r="D332" s="1">
        <v>43448</v>
      </c>
      <c r="E332">
        <v>700</v>
      </c>
      <c r="F332">
        <v>701194</v>
      </c>
      <c r="G332" t="s">
        <v>423</v>
      </c>
      <c r="H332">
        <v>701194</v>
      </c>
    </row>
    <row r="333" spans="1:8" x14ac:dyDescent="0.3">
      <c r="A333" t="s">
        <v>140</v>
      </c>
      <c r="B333" t="s">
        <v>33</v>
      </c>
      <c r="C333" t="s">
        <v>110</v>
      </c>
      <c r="D333" s="1">
        <v>43490</v>
      </c>
      <c r="E333">
        <v>700</v>
      </c>
      <c r="F333">
        <v>701194</v>
      </c>
      <c r="G333" t="s">
        <v>423</v>
      </c>
      <c r="H333">
        <v>701194</v>
      </c>
    </row>
    <row r="334" spans="1:8" x14ac:dyDescent="0.3">
      <c r="A334" t="s">
        <v>140</v>
      </c>
      <c r="B334" t="s">
        <v>33</v>
      </c>
      <c r="C334" t="s">
        <v>110</v>
      </c>
      <c r="D334" s="1">
        <v>43497</v>
      </c>
      <c r="E334">
        <v>700</v>
      </c>
      <c r="F334">
        <v>701194</v>
      </c>
      <c r="G334" t="s">
        <v>423</v>
      </c>
      <c r="H334">
        <v>701194</v>
      </c>
    </row>
    <row r="335" spans="1:8" x14ac:dyDescent="0.3">
      <c r="A335" t="s">
        <v>140</v>
      </c>
      <c r="B335" t="s">
        <v>33</v>
      </c>
      <c r="C335" t="s">
        <v>110</v>
      </c>
      <c r="D335" s="1">
        <v>43504</v>
      </c>
      <c r="E335">
        <v>700</v>
      </c>
      <c r="F335">
        <v>701194</v>
      </c>
      <c r="G335" t="s">
        <v>423</v>
      </c>
      <c r="H335">
        <v>701194</v>
      </c>
    </row>
    <row r="336" spans="1:8" x14ac:dyDescent="0.3">
      <c r="A336" t="s">
        <v>140</v>
      </c>
      <c r="B336" t="s">
        <v>33</v>
      </c>
      <c r="C336" t="s">
        <v>110</v>
      </c>
      <c r="D336" s="1">
        <v>43511</v>
      </c>
      <c r="E336">
        <v>700</v>
      </c>
      <c r="F336">
        <v>701194</v>
      </c>
      <c r="G336" t="s">
        <v>423</v>
      </c>
      <c r="H336">
        <v>701194</v>
      </c>
    </row>
    <row r="337" spans="1:8" x14ac:dyDescent="0.3">
      <c r="A337" t="s">
        <v>140</v>
      </c>
      <c r="B337" t="s">
        <v>33</v>
      </c>
      <c r="C337" t="s">
        <v>110</v>
      </c>
      <c r="D337" s="1">
        <v>43518</v>
      </c>
      <c r="E337">
        <v>700</v>
      </c>
      <c r="F337">
        <v>701194</v>
      </c>
      <c r="G337" t="s">
        <v>423</v>
      </c>
      <c r="H337">
        <v>701194</v>
      </c>
    </row>
    <row r="338" spans="1:8" x14ac:dyDescent="0.3">
      <c r="A338" t="s">
        <v>140</v>
      </c>
      <c r="B338" t="s">
        <v>33</v>
      </c>
      <c r="C338" t="s">
        <v>110</v>
      </c>
      <c r="D338" s="1">
        <v>43525</v>
      </c>
      <c r="E338">
        <v>700</v>
      </c>
      <c r="F338">
        <v>701194</v>
      </c>
      <c r="G338" t="s">
        <v>423</v>
      </c>
      <c r="H338">
        <v>701194</v>
      </c>
    </row>
    <row r="339" spans="1:8" x14ac:dyDescent="0.3">
      <c r="A339" t="s">
        <v>140</v>
      </c>
      <c r="B339" t="s">
        <v>33</v>
      </c>
      <c r="C339" t="s">
        <v>110</v>
      </c>
      <c r="D339" s="1">
        <v>43532</v>
      </c>
      <c r="E339">
        <v>700</v>
      </c>
      <c r="F339">
        <v>701194</v>
      </c>
      <c r="G339" t="s">
        <v>423</v>
      </c>
      <c r="H339">
        <v>701194</v>
      </c>
    </row>
    <row r="340" spans="1:8" x14ac:dyDescent="0.3">
      <c r="A340" t="s">
        <v>140</v>
      </c>
      <c r="B340" t="s">
        <v>33</v>
      </c>
      <c r="C340" t="s">
        <v>110</v>
      </c>
      <c r="D340" s="1">
        <v>43539</v>
      </c>
      <c r="E340">
        <v>700</v>
      </c>
      <c r="F340">
        <v>701194</v>
      </c>
      <c r="G340" t="s">
        <v>423</v>
      </c>
      <c r="H340">
        <v>701194</v>
      </c>
    </row>
    <row r="341" spans="1:8" x14ac:dyDescent="0.3">
      <c r="A341" t="s">
        <v>140</v>
      </c>
      <c r="B341" t="s">
        <v>33</v>
      </c>
      <c r="C341" t="s">
        <v>110</v>
      </c>
      <c r="D341" s="1">
        <v>43546</v>
      </c>
      <c r="E341">
        <v>700</v>
      </c>
      <c r="F341">
        <v>701194</v>
      </c>
      <c r="G341" t="s">
        <v>423</v>
      </c>
      <c r="H341">
        <v>701194</v>
      </c>
    </row>
    <row r="342" spans="1:8" x14ac:dyDescent="0.3">
      <c r="A342" t="s">
        <v>140</v>
      </c>
      <c r="B342" t="s">
        <v>33</v>
      </c>
      <c r="C342" t="s">
        <v>110</v>
      </c>
      <c r="D342" s="1">
        <v>43553</v>
      </c>
      <c r="E342">
        <v>700</v>
      </c>
      <c r="F342">
        <v>701194</v>
      </c>
      <c r="G342" t="s">
        <v>423</v>
      </c>
      <c r="H342">
        <v>701194</v>
      </c>
    </row>
    <row r="343" spans="1:8" x14ac:dyDescent="0.3">
      <c r="A343" t="s">
        <v>140</v>
      </c>
      <c r="B343" t="s">
        <v>33</v>
      </c>
      <c r="C343" t="s">
        <v>110</v>
      </c>
      <c r="D343" s="1">
        <v>43560</v>
      </c>
      <c r="E343">
        <v>700</v>
      </c>
      <c r="F343">
        <v>701194</v>
      </c>
      <c r="G343" t="s">
        <v>423</v>
      </c>
      <c r="H343">
        <v>701194</v>
      </c>
    </row>
    <row r="344" spans="1:8" x14ac:dyDescent="0.3">
      <c r="A344" t="s">
        <v>140</v>
      </c>
      <c r="B344" t="s">
        <v>33</v>
      </c>
      <c r="C344" t="s">
        <v>110</v>
      </c>
      <c r="D344" s="1">
        <v>43567</v>
      </c>
      <c r="E344">
        <v>700</v>
      </c>
      <c r="F344">
        <v>701194</v>
      </c>
      <c r="G344" t="s">
        <v>423</v>
      </c>
      <c r="H344">
        <v>701194</v>
      </c>
    </row>
    <row r="345" spans="1:8" x14ac:dyDescent="0.3">
      <c r="A345" t="s">
        <v>140</v>
      </c>
      <c r="B345" t="s">
        <v>33</v>
      </c>
      <c r="C345" t="s">
        <v>110</v>
      </c>
      <c r="D345" s="1">
        <v>43578</v>
      </c>
      <c r="E345">
        <v>700</v>
      </c>
      <c r="F345">
        <v>701194</v>
      </c>
      <c r="G345" t="s">
        <v>423</v>
      </c>
      <c r="H345">
        <v>701194</v>
      </c>
    </row>
    <row r="346" spans="1:8" x14ac:dyDescent="0.3">
      <c r="A346" t="s">
        <v>140</v>
      </c>
      <c r="B346" t="s">
        <v>33</v>
      </c>
      <c r="C346" t="s">
        <v>110</v>
      </c>
      <c r="D346" s="1">
        <v>43584</v>
      </c>
      <c r="E346">
        <v>700</v>
      </c>
      <c r="F346">
        <v>701194</v>
      </c>
      <c r="G346" t="s">
        <v>423</v>
      </c>
      <c r="H346">
        <v>701194</v>
      </c>
    </row>
    <row r="347" spans="1:8" x14ac:dyDescent="0.3">
      <c r="A347" t="s">
        <v>140</v>
      </c>
      <c r="B347" t="s">
        <v>33</v>
      </c>
      <c r="C347" t="s">
        <v>110</v>
      </c>
      <c r="D347" s="1">
        <v>43591</v>
      </c>
      <c r="E347">
        <v>700</v>
      </c>
      <c r="F347">
        <v>701194</v>
      </c>
      <c r="G347" t="s">
        <v>423</v>
      </c>
      <c r="H347">
        <v>701194</v>
      </c>
    </row>
    <row r="348" spans="1:8" x14ac:dyDescent="0.3">
      <c r="A348" t="s">
        <v>140</v>
      </c>
      <c r="B348" t="s">
        <v>33</v>
      </c>
      <c r="C348" t="s">
        <v>110</v>
      </c>
      <c r="D348" s="1">
        <v>43595</v>
      </c>
      <c r="E348">
        <v>700</v>
      </c>
      <c r="F348">
        <v>701194</v>
      </c>
      <c r="G348" t="s">
        <v>423</v>
      </c>
      <c r="H348">
        <v>701194</v>
      </c>
    </row>
    <row r="349" spans="1:8" x14ac:dyDescent="0.3">
      <c r="A349" t="s">
        <v>140</v>
      </c>
      <c r="B349" t="s">
        <v>33</v>
      </c>
      <c r="C349" t="s">
        <v>110</v>
      </c>
      <c r="D349" s="1">
        <v>43602</v>
      </c>
      <c r="E349">
        <v>700</v>
      </c>
      <c r="F349">
        <v>701194</v>
      </c>
      <c r="G349" t="s">
        <v>423</v>
      </c>
      <c r="H349">
        <v>701194</v>
      </c>
    </row>
    <row r="350" spans="1:8" x14ac:dyDescent="0.3">
      <c r="A350" t="s">
        <v>140</v>
      </c>
      <c r="B350" t="s">
        <v>33</v>
      </c>
      <c r="C350" t="s">
        <v>110</v>
      </c>
      <c r="D350" s="1">
        <v>43619</v>
      </c>
      <c r="E350">
        <v>700</v>
      </c>
      <c r="F350">
        <v>701194</v>
      </c>
      <c r="G350" t="s">
        <v>423</v>
      </c>
      <c r="H350">
        <v>701194</v>
      </c>
    </row>
    <row r="351" spans="1:8" x14ac:dyDescent="0.3">
      <c r="A351" t="s">
        <v>140</v>
      </c>
      <c r="B351" t="s">
        <v>33</v>
      </c>
      <c r="C351" t="s">
        <v>110</v>
      </c>
      <c r="D351" s="1">
        <v>43623</v>
      </c>
      <c r="E351">
        <v>700</v>
      </c>
      <c r="F351">
        <v>701194</v>
      </c>
      <c r="G351" t="s">
        <v>423</v>
      </c>
      <c r="H351">
        <v>701194</v>
      </c>
    </row>
    <row r="352" spans="1:8" x14ac:dyDescent="0.3">
      <c r="A352" t="s">
        <v>140</v>
      </c>
      <c r="B352" t="s">
        <v>33</v>
      </c>
      <c r="C352" t="s">
        <v>110</v>
      </c>
      <c r="D352" s="1">
        <v>43633</v>
      </c>
      <c r="E352">
        <v>700</v>
      </c>
      <c r="F352">
        <v>701194</v>
      </c>
      <c r="G352" t="s">
        <v>423</v>
      </c>
      <c r="H352">
        <v>701194</v>
      </c>
    </row>
    <row r="353" spans="1:8" x14ac:dyDescent="0.3">
      <c r="A353" t="s">
        <v>140</v>
      </c>
      <c r="B353" t="s">
        <v>33</v>
      </c>
      <c r="C353" t="s">
        <v>110</v>
      </c>
      <c r="D353" s="1">
        <v>43640</v>
      </c>
      <c r="E353">
        <v>700</v>
      </c>
      <c r="F353">
        <v>701194</v>
      </c>
      <c r="G353" t="s">
        <v>423</v>
      </c>
      <c r="H353">
        <v>701194</v>
      </c>
    </row>
    <row r="354" spans="1:8" x14ac:dyDescent="0.3">
      <c r="A354" t="s">
        <v>140</v>
      </c>
      <c r="B354" t="s">
        <v>33</v>
      </c>
      <c r="C354" t="s">
        <v>110</v>
      </c>
      <c r="D354" s="1">
        <v>43644</v>
      </c>
      <c r="E354">
        <v>700</v>
      </c>
      <c r="F354">
        <v>701194</v>
      </c>
      <c r="G354" t="s">
        <v>423</v>
      </c>
      <c r="H354">
        <v>701194</v>
      </c>
    </row>
    <row r="355" spans="1:8" x14ac:dyDescent="0.3">
      <c r="A355" t="s">
        <v>140</v>
      </c>
      <c r="B355" t="s">
        <v>33</v>
      </c>
      <c r="C355" t="s">
        <v>110</v>
      </c>
      <c r="D355" s="1">
        <v>43651</v>
      </c>
      <c r="E355">
        <v>700</v>
      </c>
      <c r="F355">
        <v>701194</v>
      </c>
      <c r="G355" t="s">
        <v>423</v>
      </c>
      <c r="H355">
        <v>701194</v>
      </c>
    </row>
    <row r="356" spans="1:8" x14ac:dyDescent="0.3">
      <c r="A356" t="s">
        <v>140</v>
      </c>
      <c r="B356" t="s">
        <v>33</v>
      </c>
      <c r="C356" t="s">
        <v>110</v>
      </c>
      <c r="D356" s="1">
        <v>43658</v>
      </c>
      <c r="E356">
        <v>700</v>
      </c>
      <c r="F356">
        <v>701194</v>
      </c>
      <c r="G356" t="s">
        <v>423</v>
      </c>
      <c r="H356">
        <v>701194</v>
      </c>
    </row>
    <row r="357" spans="1:8" x14ac:dyDescent="0.3">
      <c r="A357" t="s">
        <v>140</v>
      </c>
      <c r="B357" t="s">
        <v>33</v>
      </c>
      <c r="C357" t="s">
        <v>110</v>
      </c>
      <c r="D357" s="1">
        <v>43665</v>
      </c>
      <c r="E357">
        <v>700</v>
      </c>
      <c r="F357">
        <v>701194</v>
      </c>
      <c r="G357" t="s">
        <v>423</v>
      </c>
      <c r="H357">
        <v>701194</v>
      </c>
    </row>
    <row r="358" spans="1:8" x14ac:dyDescent="0.3">
      <c r="A358" t="s">
        <v>140</v>
      </c>
      <c r="B358" t="s">
        <v>33</v>
      </c>
      <c r="C358" t="s">
        <v>110</v>
      </c>
      <c r="D358" s="1">
        <v>43672</v>
      </c>
      <c r="E358">
        <v>700</v>
      </c>
      <c r="F358">
        <v>701194</v>
      </c>
      <c r="G358" t="s">
        <v>423</v>
      </c>
      <c r="H358">
        <v>701194</v>
      </c>
    </row>
    <row r="359" spans="1:8" x14ac:dyDescent="0.3">
      <c r="A359" t="s">
        <v>140</v>
      </c>
      <c r="B359" t="s">
        <v>33</v>
      </c>
      <c r="C359" t="s">
        <v>110</v>
      </c>
      <c r="D359" s="1">
        <v>43679</v>
      </c>
      <c r="E359">
        <v>700</v>
      </c>
      <c r="F359">
        <v>701194</v>
      </c>
      <c r="G359" t="s">
        <v>423</v>
      </c>
      <c r="H359">
        <v>701194</v>
      </c>
    </row>
    <row r="360" spans="1:8" x14ac:dyDescent="0.3">
      <c r="A360" t="s">
        <v>140</v>
      </c>
      <c r="B360" t="s">
        <v>33</v>
      </c>
      <c r="C360" t="s">
        <v>110</v>
      </c>
      <c r="D360" s="1">
        <v>43686</v>
      </c>
      <c r="E360">
        <v>700</v>
      </c>
      <c r="F360">
        <v>701194</v>
      </c>
      <c r="G360" t="s">
        <v>423</v>
      </c>
      <c r="H360">
        <v>701194</v>
      </c>
    </row>
    <row r="361" spans="1:8" x14ac:dyDescent="0.3">
      <c r="A361" t="s">
        <v>140</v>
      </c>
      <c r="B361" t="s">
        <v>33</v>
      </c>
      <c r="C361" t="s">
        <v>110</v>
      </c>
      <c r="D361" s="1">
        <v>43693</v>
      </c>
      <c r="E361">
        <v>700</v>
      </c>
      <c r="F361">
        <v>701194</v>
      </c>
      <c r="G361" t="s">
        <v>423</v>
      </c>
      <c r="H361">
        <v>701194</v>
      </c>
    </row>
    <row r="362" spans="1:8" x14ac:dyDescent="0.3">
      <c r="A362" t="s">
        <v>140</v>
      </c>
      <c r="B362" t="s">
        <v>33</v>
      </c>
      <c r="C362" t="s">
        <v>110</v>
      </c>
      <c r="D362" s="1">
        <v>43710</v>
      </c>
      <c r="E362">
        <v>700</v>
      </c>
      <c r="F362">
        <v>701194</v>
      </c>
      <c r="G362" t="s">
        <v>423</v>
      </c>
      <c r="H362">
        <v>701194</v>
      </c>
    </row>
    <row r="363" spans="1:8" x14ac:dyDescent="0.3">
      <c r="A363" t="s">
        <v>140</v>
      </c>
      <c r="B363" t="s">
        <v>33</v>
      </c>
      <c r="C363" t="s">
        <v>110</v>
      </c>
      <c r="D363" s="1">
        <v>43711</v>
      </c>
      <c r="E363">
        <v>700</v>
      </c>
      <c r="F363">
        <v>701194</v>
      </c>
      <c r="G363" t="s">
        <v>423</v>
      </c>
      <c r="H363">
        <v>701194</v>
      </c>
    </row>
    <row r="364" spans="1:8" x14ac:dyDescent="0.3">
      <c r="A364" t="s">
        <v>140</v>
      </c>
      <c r="B364" t="s">
        <v>33</v>
      </c>
      <c r="C364" t="s">
        <v>110</v>
      </c>
      <c r="D364" s="1">
        <v>43714</v>
      </c>
      <c r="E364">
        <v>700</v>
      </c>
      <c r="F364">
        <v>701194</v>
      </c>
      <c r="G364" t="s">
        <v>423</v>
      </c>
      <c r="H364">
        <v>701194</v>
      </c>
    </row>
    <row r="365" spans="1:8" x14ac:dyDescent="0.3">
      <c r="A365" t="s">
        <v>140</v>
      </c>
      <c r="B365" t="s">
        <v>33</v>
      </c>
      <c r="C365" t="s">
        <v>110</v>
      </c>
      <c r="D365" s="1">
        <v>43721</v>
      </c>
      <c r="E365">
        <v>700</v>
      </c>
      <c r="F365">
        <v>701194</v>
      </c>
      <c r="G365" t="s">
        <v>423</v>
      </c>
      <c r="H365">
        <v>701194</v>
      </c>
    </row>
    <row r="366" spans="1:8" x14ac:dyDescent="0.3">
      <c r="A366" t="s">
        <v>140</v>
      </c>
      <c r="B366" t="s">
        <v>33</v>
      </c>
      <c r="C366" t="s">
        <v>110</v>
      </c>
      <c r="D366" s="1">
        <v>43728</v>
      </c>
      <c r="E366">
        <v>700</v>
      </c>
      <c r="F366">
        <v>701194</v>
      </c>
      <c r="G366" t="s">
        <v>423</v>
      </c>
      <c r="H366">
        <v>701194</v>
      </c>
    </row>
    <row r="367" spans="1:8" x14ac:dyDescent="0.3">
      <c r="A367" t="s">
        <v>140</v>
      </c>
      <c r="B367" t="s">
        <v>33</v>
      </c>
      <c r="C367" t="s">
        <v>110</v>
      </c>
      <c r="D367" s="1">
        <v>43731</v>
      </c>
      <c r="E367">
        <v>700</v>
      </c>
      <c r="F367">
        <v>701194</v>
      </c>
      <c r="G367" t="s">
        <v>423</v>
      </c>
      <c r="H367">
        <v>701194</v>
      </c>
    </row>
    <row r="368" spans="1:8" x14ac:dyDescent="0.3">
      <c r="A368" t="s">
        <v>140</v>
      </c>
      <c r="B368" t="s">
        <v>33</v>
      </c>
      <c r="C368" t="s">
        <v>110</v>
      </c>
      <c r="D368" s="1">
        <v>43735</v>
      </c>
      <c r="E368">
        <v>700</v>
      </c>
      <c r="F368">
        <v>701194</v>
      </c>
      <c r="G368" t="s">
        <v>423</v>
      </c>
      <c r="H368">
        <v>701194</v>
      </c>
    </row>
    <row r="369" spans="1:8" x14ac:dyDescent="0.3">
      <c r="A369" t="s">
        <v>140</v>
      </c>
      <c r="B369" t="s">
        <v>33</v>
      </c>
      <c r="C369" t="s">
        <v>110</v>
      </c>
      <c r="D369" s="1">
        <v>43745</v>
      </c>
      <c r="E369">
        <v>700</v>
      </c>
      <c r="F369">
        <v>701194</v>
      </c>
      <c r="G369" t="s">
        <v>423</v>
      </c>
      <c r="H369">
        <v>701194</v>
      </c>
    </row>
    <row r="370" spans="1:8" x14ac:dyDescent="0.3">
      <c r="A370" t="s">
        <v>140</v>
      </c>
      <c r="B370" t="s">
        <v>33</v>
      </c>
      <c r="C370" t="s">
        <v>110</v>
      </c>
      <c r="D370" s="1">
        <v>43766</v>
      </c>
      <c r="E370">
        <v>700</v>
      </c>
      <c r="F370">
        <v>701194</v>
      </c>
      <c r="G370" t="s">
        <v>423</v>
      </c>
      <c r="H370">
        <v>701194</v>
      </c>
    </row>
    <row r="371" spans="1:8" x14ac:dyDescent="0.3">
      <c r="A371" t="s">
        <v>140</v>
      </c>
      <c r="B371" t="s">
        <v>33</v>
      </c>
      <c r="C371" t="s">
        <v>110</v>
      </c>
      <c r="D371" s="1">
        <v>43777</v>
      </c>
      <c r="E371">
        <v>700</v>
      </c>
      <c r="F371">
        <v>701194</v>
      </c>
      <c r="G371" t="s">
        <v>423</v>
      </c>
      <c r="H371">
        <v>701194</v>
      </c>
    </row>
    <row r="372" spans="1:8" x14ac:dyDescent="0.3">
      <c r="A372" t="s">
        <v>140</v>
      </c>
      <c r="B372" t="s">
        <v>33</v>
      </c>
      <c r="C372" t="s">
        <v>110</v>
      </c>
      <c r="D372" s="1">
        <v>43784</v>
      </c>
      <c r="E372">
        <v>700</v>
      </c>
      <c r="F372">
        <v>701194</v>
      </c>
      <c r="G372" t="s">
        <v>423</v>
      </c>
      <c r="H372">
        <v>701194</v>
      </c>
    </row>
    <row r="373" spans="1:8" x14ac:dyDescent="0.3">
      <c r="A373" t="s">
        <v>140</v>
      </c>
      <c r="B373" t="s">
        <v>33</v>
      </c>
      <c r="C373" t="s">
        <v>110</v>
      </c>
      <c r="D373" s="1">
        <v>43791</v>
      </c>
      <c r="E373">
        <v>700</v>
      </c>
      <c r="F373">
        <v>701194</v>
      </c>
      <c r="G373" t="s">
        <v>423</v>
      </c>
      <c r="H373">
        <v>701194</v>
      </c>
    </row>
    <row r="374" spans="1:8" x14ac:dyDescent="0.3">
      <c r="A374" t="s">
        <v>140</v>
      </c>
      <c r="B374" t="s">
        <v>33</v>
      </c>
      <c r="C374" t="s">
        <v>110</v>
      </c>
      <c r="D374" s="1">
        <v>43798</v>
      </c>
      <c r="E374">
        <v>700</v>
      </c>
      <c r="F374">
        <v>701194</v>
      </c>
      <c r="G374" t="s">
        <v>423</v>
      </c>
      <c r="H374">
        <v>701194</v>
      </c>
    </row>
    <row r="375" spans="1:8" x14ac:dyDescent="0.3">
      <c r="A375" t="s">
        <v>140</v>
      </c>
      <c r="B375" t="s">
        <v>33</v>
      </c>
      <c r="C375" t="s">
        <v>110</v>
      </c>
      <c r="D375" s="1">
        <v>43805</v>
      </c>
      <c r="E375">
        <v>700</v>
      </c>
      <c r="F375">
        <v>701194</v>
      </c>
      <c r="G375" t="s">
        <v>423</v>
      </c>
      <c r="H375">
        <v>701194</v>
      </c>
    </row>
    <row r="376" spans="1:8" x14ac:dyDescent="0.3">
      <c r="A376" t="s">
        <v>140</v>
      </c>
      <c r="B376" t="s">
        <v>33</v>
      </c>
      <c r="C376" t="s">
        <v>110</v>
      </c>
      <c r="D376" s="1">
        <v>43812</v>
      </c>
      <c r="E376">
        <v>700</v>
      </c>
      <c r="F376">
        <v>701194</v>
      </c>
      <c r="G376" t="s">
        <v>423</v>
      </c>
      <c r="H376">
        <v>701194</v>
      </c>
    </row>
    <row r="377" spans="1:8" x14ac:dyDescent="0.3">
      <c r="A377" t="s">
        <v>140</v>
      </c>
      <c r="B377" t="s">
        <v>33</v>
      </c>
      <c r="C377" t="s">
        <v>110</v>
      </c>
      <c r="D377" s="1">
        <v>43819</v>
      </c>
      <c r="E377">
        <v>700</v>
      </c>
      <c r="F377">
        <v>701194</v>
      </c>
      <c r="G377" t="s">
        <v>423</v>
      </c>
      <c r="H377">
        <v>701194</v>
      </c>
    </row>
    <row r="378" spans="1:8" x14ac:dyDescent="0.3">
      <c r="A378" t="s">
        <v>140</v>
      </c>
      <c r="B378" t="s">
        <v>33</v>
      </c>
      <c r="C378" t="s">
        <v>110</v>
      </c>
      <c r="D378" s="1">
        <v>43839</v>
      </c>
      <c r="E378">
        <v>700</v>
      </c>
      <c r="F378">
        <v>701194</v>
      </c>
      <c r="G378" t="s">
        <v>423</v>
      </c>
      <c r="H378">
        <v>701194</v>
      </c>
    </row>
    <row r="379" spans="1:8" x14ac:dyDescent="0.3">
      <c r="A379" t="s">
        <v>140</v>
      </c>
      <c r="B379" t="s">
        <v>33</v>
      </c>
      <c r="C379" t="s">
        <v>110</v>
      </c>
      <c r="D379" s="1">
        <v>43840</v>
      </c>
      <c r="E379">
        <v>700</v>
      </c>
      <c r="F379">
        <v>701194</v>
      </c>
      <c r="G379" t="s">
        <v>423</v>
      </c>
      <c r="H379">
        <v>701194</v>
      </c>
    </row>
    <row r="380" spans="1:8" x14ac:dyDescent="0.3">
      <c r="A380" t="s">
        <v>140</v>
      </c>
      <c r="B380" t="s">
        <v>33</v>
      </c>
      <c r="C380" t="s">
        <v>110</v>
      </c>
      <c r="D380" s="1">
        <v>43847</v>
      </c>
      <c r="E380">
        <v>700</v>
      </c>
      <c r="F380">
        <v>701194</v>
      </c>
      <c r="G380" t="s">
        <v>423</v>
      </c>
      <c r="H380">
        <v>701194</v>
      </c>
    </row>
    <row r="381" spans="1:8" x14ac:dyDescent="0.3">
      <c r="A381" t="s">
        <v>140</v>
      </c>
      <c r="B381" t="s">
        <v>33</v>
      </c>
      <c r="C381" t="s">
        <v>110</v>
      </c>
      <c r="D381" s="1">
        <v>43868</v>
      </c>
      <c r="E381">
        <v>700</v>
      </c>
      <c r="F381">
        <v>701194</v>
      </c>
      <c r="G381" t="s">
        <v>423</v>
      </c>
      <c r="H381">
        <v>701194</v>
      </c>
    </row>
    <row r="382" spans="1:8" x14ac:dyDescent="0.3">
      <c r="A382" t="s">
        <v>140</v>
      </c>
      <c r="B382" t="s">
        <v>33</v>
      </c>
      <c r="C382" t="s">
        <v>110</v>
      </c>
      <c r="D382" s="1">
        <v>43875</v>
      </c>
      <c r="E382">
        <v>700</v>
      </c>
      <c r="F382">
        <v>701194</v>
      </c>
      <c r="G382" t="s">
        <v>423</v>
      </c>
      <c r="H382">
        <v>701194</v>
      </c>
    </row>
    <row r="383" spans="1:8" x14ac:dyDescent="0.3">
      <c r="A383" t="s">
        <v>140</v>
      </c>
      <c r="B383" t="s">
        <v>33</v>
      </c>
      <c r="C383" t="s">
        <v>110</v>
      </c>
      <c r="D383" s="1">
        <v>43889</v>
      </c>
      <c r="E383">
        <v>700</v>
      </c>
      <c r="F383">
        <v>701194</v>
      </c>
      <c r="G383" t="s">
        <v>423</v>
      </c>
      <c r="H383">
        <v>701194</v>
      </c>
    </row>
    <row r="384" spans="1:8" x14ac:dyDescent="0.3">
      <c r="A384" t="s">
        <v>140</v>
      </c>
      <c r="B384" t="s">
        <v>33</v>
      </c>
      <c r="C384" t="s">
        <v>110</v>
      </c>
      <c r="D384" s="1">
        <v>43896</v>
      </c>
      <c r="E384">
        <v>700</v>
      </c>
      <c r="F384">
        <v>701194</v>
      </c>
      <c r="G384" t="s">
        <v>423</v>
      </c>
      <c r="H384">
        <v>701194</v>
      </c>
    </row>
    <row r="385" spans="1:8" x14ac:dyDescent="0.3">
      <c r="A385" t="s">
        <v>140</v>
      </c>
      <c r="B385" t="s">
        <v>33</v>
      </c>
      <c r="C385" t="s">
        <v>110</v>
      </c>
      <c r="D385" s="1">
        <v>43903</v>
      </c>
      <c r="E385">
        <v>700</v>
      </c>
      <c r="F385">
        <v>701194</v>
      </c>
      <c r="G385" t="s">
        <v>423</v>
      </c>
      <c r="H385">
        <v>701194</v>
      </c>
    </row>
    <row r="386" spans="1:8" x14ac:dyDescent="0.3">
      <c r="A386" t="s">
        <v>140</v>
      </c>
      <c r="B386" t="s">
        <v>33</v>
      </c>
      <c r="C386" t="s">
        <v>110</v>
      </c>
      <c r="D386" s="1">
        <v>43924</v>
      </c>
      <c r="E386">
        <v>700</v>
      </c>
      <c r="F386">
        <v>701194</v>
      </c>
      <c r="G386" t="s">
        <v>423</v>
      </c>
      <c r="H386">
        <v>701194</v>
      </c>
    </row>
    <row r="387" spans="1:8" x14ac:dyDescent="0.3">
      <c r="A387" t="s">
        <v>140</v>
      </c>
      <c r="B387" t="s">
        <v>33</v>
      </c>
      <c r="C387" t="s">
        <v>110</v>
      </c>
      <c r="D387" s="1">
        <v>43935</v>
      </c>
      <c r="E387">
        <v>700</v>
      </c>
      <c r="F387">
        <v>701194</v>
      </c>
      <c r="G387" t="s">
        <v>423</v>
      </c>
      <c r="H387">
        <v>701194</v>
      </c>
    </row>
    <row r="388" spans="1:8" x14ac:dyDescent="0.3">
      <c r="A388" t="s">
        <v>140</v>
      </c>
      <c r="B388" t="s">
        <v>33</v>
      </c>
      <c r="C388" t="s">
        <v>110</v>
      </c>
      <c r="D388" s="1">
        <v>43941</v>
      </c>
      <c r="E388">
        <v>700</v>
      </c>
      <c r="F388">
        <v>701194</v>
      </c>
      <c r="G388" t="s">
        <v>423</v>
      </c>
      <c r="H388">
        <v>701194</v>
      </c>
    </row>
    <row r="389" spans="1:8" x14ac:dyDescent="0.3">
      <c r="A389" t="s">
        <v>140</v>
      </c>
      <c r="B389" t="s">
        <v>33</v>
      </c>
      <c r="C389" t="s">
        <v>110</v>
      </c>
      <c r="D389" s="1">
        <v>43966</v>
      </c>
      <c r="E389">
        <v>700</v>
      </c>
      <c r="F389">
        <v>701194</v>
      </c>
      <c r="G389" t="s">
        <v>423</v>
      </c>
      <c r="H389">
        <v>701194</v>
      </c>
    </row>
    <row r="390" spans="1:8" x14ac:dyDescent="0.3">
      <c r="A390" t="s">
        <v>141</v>
      </c>
      <c r="B390" t="s">
        <v>29</v>
      </c>
      <c r="C390" t="s">
        <v>110</v>
      </c>
      <c r="D390" s="1">
        <v>43032</v>
      </c>
      <c r="E390">
        <v>700</v>
      </c>
      <c r="F390">
        <v>701194</v>
      </c>
      <c r="G390" t="s">
        <v>423</v>
      </c>
      <c r="H390">
        <v>701194</v>
      </c>
    </row>
    <row r="391" spans="1:8" x14ac:dyDescent="0.3">
      <c r="A391" t="s">
        <v>141</v>
      </c>
      <c r="B391" t="s">
        <v>33</v>
      </c>
      <c r="C391" t="s">
        <v>110</v>
      </c>
      <c r="D391" s="1">
        <v>43033</v>
      </c>
      <c r="E391">
        <v>700</v>
      </c>
      <c r="F391">
        <v>701194</v>
      </c>
      <c r="G391" t="s">
        <v>423</v>
      </c>
      <c r="H391">
        <v>701194</v>
      </c>
    </row>
    <row r="392" spans="1:8" x14ac:dyDescent="0.3">
      <c r="A392" t="s">
        <v>141</v>
      </c>
      <c r="B392" t="s">
        <v>33</v>
      </c>
      <c r="C392" t="s">
        <v>110</v>
      </c>
      <c r="D392" s="1">
        <v>43038</v>
      </c>
      <c r="E392">
        <v>700</v>
      </c>
      <c r="F392">
        <v>701194</v>
      </c>
      <c r="G392" t="s">
        <v>423</v>
      </c>
      <c r="H392">
        <v>701194</v>
      </c>
    </row>
    <row r="393" spans="1:8" x14ac:dyDescent="0.3">
      <c r="A393" t="s">
        <v>141</v>
      </c>
      <c r="B393" t="s">
        <v>33</v>
      </c>
      <c r="C393" t="s">
        <v>110</v>
      </c>
      <c r="D393" s="1">
        <v>43066</v>
      </c>
      <c r="E393">
        <v>700</v>
      </c>
      <c r="F393">
        <v>701194</v>
      </c>
      <c r="G393" t="s">
        <v>423</v>
      </c>
      <c r="H393">
        <v>701194</v>
      </c>
    </row>
    <row r="394" spans="1:8" x14ac:dyDescent="0.3">
      <c r="A394" t="s">
        <v>141</v>
      </c>
      <c r="B394" t="s">
        <v>35</v>
      </c>
      <c r="C394" t="s">
        <v>112</v>
      </c>
      <c r="D394" s="1">
        <v>43080</v>
      </c>
      <c r="E394">
        <v>700</v>
      </c>
      <c r="F394">
        <v>701194</v>
      </c>
      <c r="G394" t="s">
        <v>423</v>
      </c>
      <c r="H394">
        <v>701194</v>
      </c>
    </row>
    <row r="395" spans="1:8" x14ac:dyDescent="0.3">
      <c r="A395" t="s">
        <v>141</v>
      </c>
      <c r="B395" t="s">
        <v>33</v>
      </c>
      <c r="C395" t="s">
        <v>110</v>
      </c>
      <c r="D395" s="1">
        <v>43081</v>
      </c>
      <c r="E395">
        <v>700</v>
      </c>
      <c r="F395">
        <v>701194</v>
      </c>
      <c r="G395" t="s">
        <v>423</v>
      </c>
      <c r="H395">
        <v>701194</v>
      </c>
    </row>
    <row r="396" spans="1:8" x14ac:dyDescent="0.3">
      <c r="A396" t="s">
        <v>141</v>
      </c>
      <c r="B396" t="s">
        <v>35</v>
      </c>
      <c r="C396" t="s">
        <v>112</v>
      </c>
      <c r="D396" s="1">
        <v>43088</v>
      </c>
      <c r="E396">
        <v>700</v>
      </c>
      <c r="F396">
        <v>701194</v>
      </c>
      <c r="G396" t="s">
        <v>423</v>
      </c>
      <c r="H396">
        <v>701194</v>
      </c>
    </row>
    <row r="397" spans="1:8" x14ac:dyDescent="0.3">
      <c r="A397" t="s">
        <v>141</v>
      </c>
      <c r="B397" t="s">
        <v>33</v>
      </c>
      <c r="C397" t="s">
        <v>110</v>
      </c>
      <c r="D397" s="1">
        <v>43143</v>
      </c>
      <c r="E397">
        <v>700</v>
      </c>
      <c r="F397">
        <v>701194</v>
      </c>
      <c r="G397" t="s">
        <v>423</v>
      </c>
      <c r="H397">
        <v>701194</v>
      </c>
    </row>
    <row r="398" spans="1:8" x14ac:dyDescent="0.3">
      <c r="A398" t="s">
        <v>142</v>
      </c>
      <c r="B398" t="s">
        <v>33</v>
      </c>
      <c r="C398" t="s">
        <v>110</v>
      </c>
      <c r="D398" s="1">
        <v>43392</v>
      </c>
      <c r="E398">
        <v>11</v>
      </c>
      <c r="F398">
        <v>6218</v>
      </c>
      <c r="G398" t="s">
        <v>423</v>
      </c>
      <c r="H398">
        <v>6218</v>
      </c>
    </row>
    <row r="399" spans="1:8" x14ac:dyDescent="0.3">
      <c r="A399" t="s">
        <v>143</v>
      </c>
      <c r="B399" t="s">
        <v>33</v>
      </c>
      <c r="C399" t="s">
        <v>110</v>
      </c>
      <c r="D399" s="1">
        <v>43059</v>
      </c>
      <c r="E399">
        <v>7</v>
      </c>
      <c r="F399">
        <v>2426</v>
      </c>
      <c r="G399" t="s">
        <v>423</v>
      </c>
      <c r="H399">
        <v>2426</v>
      </c>
    </row>
    <row r="400" spans="1:8" x14ac:dyDescent="0.3">
      <c r="A400" t="s">
        <v>143</v>
      </c>
      <c r="B400" t="s">
        <v>33</v>
      </c>
      <c r="C400" t="s">
        <v>110</v>
      </c>
      <c r="D400" s="1">
        <v>43063</v>
      </c>
      <c r="E400">
        <v>33</v>
      </c>
      <c r="F400">
        <v>15278</v>
      </c>
      <c r="G400" t="s">
        <v>423</v>
      </c>
      <c r="H400">
        <v>15278</v>
      </c>
    </row>
    <row r="401" spans="1:8" x14ac:dyDescent="0.3">
      <c r="A401" t="s">
        <v>144</v>
      </c>
      <c r="B401" t="s">
        <v>37</v>
      </c>
      <c r="C401" t="s">
        <v>104</v>
      </c>
      <c r="D401" s="1">
        <v>43418</v>
      </c>
      <c r="E401">
        <v>3</v>
      </c>
      <c r="F401">
        <v>3032</v>
      </c>
      <c r="G401" t="s">
        <v>423</v>
      </c>
      <c r="H401">
        <v>3032</v>
      </c>
    </row>
    <row r="402" spans="1:8" x14ac:dyDescent="0.3">
      <c r="A402" t="s">
        <v>144</v>
      </c>
      <c r="B402" t="s">
        <v>39</v>
      </c>
      <c r="C402" t="s">
        <v>107</v>
      </c>
      <c r="D402" s="1">
        <v>43607</v>
      </c>
      <c r="E402">
        <v>2</v>
      </c>
      <c r="F402">
        <v>3194</v>
      </c>
      <c r="G402" t="s">
        <v>423</v>
      </c>
      <c r="H402">
        <v>3194</v>
      </c>
    </row>
    <row r="403" spans="1:8" x14ac:dyDescent="0.3">
      <c r="A403" t="s">
        <v>144</v>
      </c>
      <c r="B403" t="s">
        <v>39</v>
      </c>
      <c r="C403" t="s">
        <v>107</v>
      </c>
      <c r="D403" s="1">
        <v>43608</v>
      </c>
      <c r="E403">
        <v>240</v>
      </c>
      <c r="F403">
        <v>143560</v>
      </c>
      <c r="G403" t="s">
        <v>423</v>
      </c>
      <c r="H403">
        <v>143560</v>
      </c>
    </row>
    <row r="404" spans="1:8" x14ac:dyDescent="0.3">
      <c r="A404" t="s">
        <v>144</v>
      </c>
      <c r="B404" t="s">
        <v>39</v>
      </c>
      <c r="C404" t="s">
        <v>107</v>
      </c>
      <c r="D404" s="1">
        <v>43613</v>
      </c>
      <c r="E404">
        <v>240</v>
      </c>
      <c r="F404">
        <v>143560</v>
      </c>
      <c r="G404" t="s">
        <v>423</v>
      </c>
      <c r="H404">
        <v>143560</v>
      </c>
    </row>
    <row r="405" spans="1:8" x14ac:dyDescent="0.3">
      <c r="A405" t="s">
        <v>144</v>
      </c>
      <c r="B405" t="s">
        <v>39</v>
      </c>
      <c r="C405" t="s">
        <v>107</v>
      </c>
      <c r="D405" s="1">
        <v>43614</v>
      </c>
      <c r="E405">
        <v>240</v>
      </c>
      <c r="F405">
        <v>143560</v>
      </c>
      <c r="G405" t="s">
        <v>423</v>
      </c>
      <c r="H405">
        <v>143560</v>
      </c>
    </row>
    <row r="406" spans="1:8" x14ac:dyDescent="0.3">
      <c r="A406" t="s">
        <v>144</v>
      </c>
      <c r="B406" t="s">
        <v>25</v>
      </c>
      <c r="C406" t="s">
        <v>107</v>
      </c>
      <c r="D406" s="1">
        <v>43616</v>
      </c>
      <c r="E406">
        <v>240</v>
      </c>
      <c r="F406">
        <v>143560</v>
      </c>
      <c r="G406" t="s">
        <v>423</v>
      </c>
      <c r="H406">
        <v>143560</v>
      </c>
    </row>
    <row r="407" spans="1:8" x14ac:dyDescent="0.3">
      <c r="A407" t="s">
        <v>144</v>
      </c>
      <c r="B407" t="s">
        <v>39</v>
      </c>
      <c r="C407" t="s">
        <v>107</v>
      </c>
      <c r="D407" s="1">
        <v>43619</v>
      </c>
      <c r="E407">
        <v>240</v>
      </c>
      <c r="F407">
        <v>143560</v>
      </c>
      <c r="G407" t="s">
        <v>423</v>
      </c>
      <c r="H407">
        <v>143560</v>
      </c>
    </row>
    <row r="408" spans="1:8" x14ac:dyDescent="0.3">
      <c r="A408" t="s">
        <v>144</v>
      </c>
      <c r="B408" t="s">
        <v>39</v>
      </c>
      <c r="C408" t="s">
        <v>107</v>
      </c>
      <c r="D408" s="1">
        <v>43620</v>
      </c>
      <c r="E408">
        <v>240</v>
      </c>
      <c r="F408">
        <v>143560</v>
      </c>
      <c r="G408" t="s">
        <v>423</v>
      </c>
      <c r="H408">
        <v>143560</v>
      </c>
    </row>
    <row r="409" spans="1:8" x14ac:dyDescent="0.3">
      <c r="A409" t="s">
        <v>144</v>
      </c>
      <c r="B409" t="s">
        <v>39</v>
      </c>
      <c r="C409" t="s">
        <v>107</v>
      </c>
      <c r="D409" s="1">
        <v>43621</v>
      </c>
      <c r="E409">
        <v>240</v>
      </c>
      <c r="F409">
        <v>143560</v>
      </c>
      <c r="G409" t="s">
        <v>423</v>
      </c>
      <c r="H409">
        <v>143560</v>
      </c>
    </row>
    <row r="410" spans="1:8" x14ac:dyDescent="0.3">
      <c r="A410" t="s">
        <v>144</v>
      </c>
      <c r="B410" t="s">
        <v>25</v>
      </c>
      <c r="C410" t="s">
        <v>107</v>
      </c>
      <c r="D410" s="1">
        <v>43621</v>
      </c>
      <c r="E410">
        <v>240</v>
      </c>
      <c r="F410">
        <v>143560</v>
      </c>
      <c r="G410" t="s">
        <v>423</v>
      </c>
      <c r="H410">
        <v>143560</v>
      </c>
    </row>
    <row r="411" spans="1:8" x14ac:dyDescent="0.3">
      <c r="A411" t="s">
        <v>144</v>
      </c>
      <c r="B411" t="s">
        <v>39</v>
      </c>
      <c r="C411" t="s">
        <v>107</v>
      </c>
      <c r="D411" s="1">
        <v>43622</v>
      </c>
      <c r="E411">
        <v>240</v>
      </c>
      <c r="F411">
        <v>143560</v>
      </c>
      <c r="G411" t="s">
        <v>423</v>
      </c>
      <c r="H411">
        <v>143560</v>
      </c>
    </row>
    <row r="412" spans="1:8" x14ac:dyDescent="0.3">
      <c r="A412" t="s">
        <v>144</v>
      </c>
      <c r="B412" t="s">
        <v>39</v>
      </c>
      <c r="C412" t="s">
        <v>107</v>
      </c>
      <c r="D412" s="1">
        <v>43623</v>
      </c>
      <c r="E412">
        <v>240</v>
      </c>
      <c r="F412">
        <v>143560</v>
      </c>
      <c r="G412" t="s">
        <v>423</v>
      </c>
      <c r="H412">
        <v>143560</v>
      </c>
    </row>
    <row r="413" spans="1:8" x14ac:dyDescent="0.3">
      <c r="A413" t="s">
        <v>144</v>
      </c>
      <c r="B413" t="s">
        <v>39</v>
      </c>
      <c r="C413" t="s">
        <v>107</v>
      </c>
      <c r="D413" s="1">
        <v>43627</v>
      </c>
      <c r="E413">
        <v>240</v>
      </c>
      <c r="F413">
        <v>143560</v>
      </c>
      <c r="G413" t="s">
        <v>423</v>
      </c>
      <c r="H413">
        <v>143560</v>
      </c>
    </row>
    <row r="414" spans="1:8" x14ac:dyDescent="0.3">
      <c r="A414" t="s">
        <v>144</v>
      </c>
      <c r="B414" t="s">
        <v>39</v>
      </c>
      <c r="C414" t="s">
        <v>107</v>
      </c>
      <c r="D414" s="1">
        <v>43628</v>
      </c>
      <c r="E414">
        <v>240</v>
      </c>
      <c r="F414">
        <v>143560</v>
      </c>
      <c r="G414" t="s">
        <v>423</v>
      </c>
      <c r="H414">
        <v>143560</v>
      </c>
    </row>
    <row r="415" spans="1:8" x14ac:dyDescent="0.3">
      <c r="A415" t="s">
        <v>144</v>
      </c>
      <c r="B415" t="s">
        <v>39</v>
      </c>
      <c r="C415" t="s">
        <v>107</v>
      </c>
      <c r="D415" s="1">
        <v>43630</v>
      </c>
      <c r="E415">
        <v>240</v>
      </c>
      <c r="F415">
        <v>143560</v>
      </c>
      <c r="G415" t="s">
        <v>423</v>
      </c>
      <c r="H415">
        <v>143560</v>
      </c>
    </row>
    <row r="416" spans="1:8" x14ac:dyDescent="0.3">
      <c r="A416" t="s">
        <v>144</v>
      </c>
      <c r="B416" t="s">
        <v>25</v>
      </c>
      <c r="C416" t="s">
        <v>107</v>
      </c>
      <c r="D416" s="1">
        <v>43630</v>
      </c>
      <c r="E416">
        <v>240</v>
      </c>
      <c r="F416">
        <v>143560</v>
      </c>
      <c r="G416" t="s">
        <v>423</v>
      </c>
      <c r="H416">
        <v>143560</v>
      </c>
    </row>
    <row r="417" spans="1:8" x14ac:dyDescent="0.3">
      <c r="A417" t="s">
        <v>144</v>
      </c>
      <c r="B417" t="s">
        <v>25</v>
      </c>
      <c r="C417" t="s">
        <v>107</v>
      </c>
      <c r="D417" s="1">
        <v>43633</v>
      </c>
      <c r="E417">
        <v>240</v>
      </c>
      <c r="F417">
        <v>143560</v>
      </c>
      <c r="G417" t="s">
        <v>423</v>
      </c>
      <c r="H417">
        <v>143560</v>
      </c>
    </row>
    <row r="418" spans="1:8" x14ac:dyDescent="0.3">
      <c r="A418" t="s">
        <v>144</v>
      </c>
      <c r="B418" t="s">
        <v>41</v>
      </c>
      <c r="C418" t="s">
        <v>107</v>
      </c>
      <c r="D418" s="1">
        <v>43634</v>
      </c>
      <c r="E418">
        <v>240</v>
      </c>
      <c r="F418">
        <v>143560</v>
      </c>
      <c r="G418" t="s">
        <v>423</v>
      </c>
      <c r="H418">
        <v>143560</v>
      </c>
    </row>
    <row r="419" spans="1:8" x14ac:dyDescent="0.3">
      <c r="A419" t="s">
        <v>144</v>
      </c>
      <c r="B419" t="s">
        <v>25</v>
      </c>
      <c r="C419" t="s">
        <v>107</v>
      </c>
      <c r="D419" s="1">
        <v>43634</v>
      </c>
      <c r="E419">
        <v>240</v>
      </c>
      <c r="F419">
        <v>143560</v>
      </c>
      <c r="G419" t="s">
        <v>423</v>
      </c>
      <c r="H419">
        <v>143560</v>
      </c>
    </row>
    <row r="420" spans="1:8" x14ac:dyDescent="0.3">
      <c r="A420" t="s">
        <v>144</v>
      </c>
      <c r="B420" t="s">
        <v>25</v>
      </c>
      <c r="C420" t="s">
        <v>107</v>
      </c>
      <c r="D420" s="1">
        <v>43635</v>
      </c>
      <c r="E420">
        <v>240</v>
      </c>
      <c r="F420">
        <v>143560</v>
      </c>
      <c r="G420" t="s">
        <v>423</v>
      </c>
      <c r="H420">
        <v>143560</v>
      </c>
    </row>
    <row r="421" spans="1:8" x14ac:dyDescent="0.3">
      <c r="A421" t="s">
        <v>144</v>
      </c>
      <c r="B421" t="s">
        <v>39</v>
      </c>
      <c r="C421" t="s">
        <v>107</v>
      </c>
      <c r="D421" s="1">
        <v>43644</v>
      </c>
      <c r="E421">
        <v>240</v>
      </c>
      <c r="F421">
        <v>143560</v>
      </c>
      <c r="G421" t="s">
        <v>423</v>
      </c>
      <c r="H421">
        <v>143560</v>
      </c>
    </row>
    <row r="422" spans="1:8" x14ac:dyDescent="0.3">
      <c r="A422" t="s">
        <v>145</v>
      </c>
      <c r="B422" t="s">
        <v>41</v>
      </c>
      <c r="C422" t="s">
        <v>107</v>
      </c>
      <c r="D422" s="1">
        <v>43213</v>
      </c>
      <c r="E422">
        <v>240</v>
      </c>
      <c r="F422">
        <v>143560</v>
      </c>
      <c r="G422" t="s">
        <v>423</v>
      </c>
      <c r="H422">
        <v>143560</v>
      </c>
    </row>
    <row r="423" spans="1:8" x14ac:dyDescent="0.3">
      <c r="A423" t="s">
        <v>145</v>
      </c>
      <c r="B423" t="s">
        <v>43</v>
      </c>
      <c r="C423" t="s">
        <v>107</v>
      </c>
      <c r="D423" s="1">
        <v>43223</v>
      </c>
      <c r="E423">
        <v>240</v>
      </c>
      <c r="F423">
        <v>143560</v>
      </c>
      <c r="G423" t="s">
        <v>423</v>
      </c>
      <c r="H423">
        <v>143560</v>
      </c>
    </row>
    <row r="424" spans="1:8" x14ac:dyDescent="0.3">
      <c r="A424" t="s">
        <v>145</v>
      </c>
      <c r="B424" t="s">
        <v>25</v>
      </c>
      <c r="C424" t="s">
        <v>107</v>
      </c>
      <c r="D424" s="1">
        <v>43224</v>
      </c>
      <c r="E424">
        <v>240</v>
      </c>
      <c r="F424">
        <v>143560</v>
      </c>
      <c r="G424" t="s">
        <v>423</v>
      </c>
      <c r="H424">
        <v>143560</v>
      </c>
    </row>
    <row r="425" spans="1:8" x14ac:dyDescent="0.3">
      <c r="A425" t="s">
        <v>145</v>
      </c>
      <c r="B425" t="s">
        <v>25</v>
      </c>
      <c r="C425" t="s">
        <v>107</v>
      </c>
      <c r="D425" s="1">
        <v>43227</v>
      </c>
      <c r="E425">
        <v>240</v>
      </c>
      <c r="F425">
        <v>143560</v>
      </c>
      <c r="G425" t="s">
        <v>423</v>
      </c>
      <c r="H425">
        <v>143560</v>
      </c>
    </row>
    <row r="426" spans="1:8" x14ac:dyDescent="0.3">
      <c r="A426" t="s">
        <v>145</v>
      </c>
      <c r="B426" t="s">
        <v>25</v>
      </c>
      <c r="C426" t="s">
        <v>107</v>
      </c>
      <c r="D426" s="1">
        <v>43229</v>
      </c>
      <c r="E426">
        <v>240</v>
      </c>
      <c r="F426">
        <v>143560</v>
      </c>
      <c r="G426" t="s">
        <v>423</v>
      </c>
      <c r="H426">
        <v>143560</v>
      </c>
    </row>
    <row r="427" spans="1:8" x14ac:dyDescent="0.3">
      <c r="A427" t="s">
        <v>145</v>
      </c>
      <c r="B427" t="s">
        <v>25</v>
      </c>
      <c r="C427" t="s">
        <v>107</v>
      </c>
      <c r="D427" s="1">
        <v>43231</v>
      </c>
      <c r="E427">
        <v>240</v>
      </c>
      <c r="F427">
        <v>143560</v>
      </c>
      <c r="G427" t="s">
        <v>423</v>
      </c>
      <c r="H427">
        <v>143560</v>
      </c>
    </row>
    <row r="428" spans="1:8" x14ac:dyDescent="0.3">
      <c r="A428" t="s">
        <v>145</v>
      </c>
      <c r="B428" t="s">
        <v>45</v>
      </c>
      <c r="C428" t="s">
        <v>107</v>
      </c>
      <c r="D428" s="1">
        <v>43231</v>
      </c>
      <c r="E428">
        <v>240</v>
      </c>
      <c r="F428">
        <v>143560</v>
      </c>
      <c r="G428" t="s">
        <v>423</v>
      </c>
      <c r="H428">
        <v>143560</v>
      </c>
    </row>
    <row r="429" spans="1:8" x14ac:dyDescent="0.3">
      <c r="A429" t="s">
        <v>145</v>
      </c>
      <c r="B429" t="s">
        <v>41</v>
      </c>
      <c r="C429" t="s">
        <v>107</v>
      </c>
      <c r="D429" s="1">
        <v>43236</v>
      </c>
      <c r="E429">
        <v>240</v>
      </c>
      <c r="F429">
        <v>143560</v>
      </c>
      <c r="G429" t="s">
        <v>423</v>
      </c>
      <c r="H429">
        <v>143560</v>
      </c>
    </row>
    <row r="430" spans="1:8" x14ac:dyDescent="0.3">
      <c r="A430" t="s">
        <v>145</v>
      </c>
      <c r="B430" t="s">
        <v>47</v>
      </c>
      <c r="C430" t="s">
        <v>107</v>
      </c>
      <c r="D430" s="1">
        <v>43236</v>
      </c>
      <c r="E430">
        <v>240</v>
      </c>
      <c r="F430">
        <v>143560</v>
      </c>
      <c r="G430" t="s">
        <v>423</v>
      </c>
      <c r="H430">
        <v>143560</v>
      </c>
    </row>
    <row r="431" spans="1:8" x14ac:dyDescent="0.3">
      <c r="A431" t="s">
        <v>145</v>
      </c>
      <c r="B431" t="s">
        <v>43</v>
      </c>
      <c r="C431" t="s">
        <v>107</v>
      </c>
      <c r="D431" s="1">
        <v>43237</v>
      </c>
      <c r="E431">
        <v>240</v>
      </c>
      <c r="F431">
        <v>143560</v>
      </c>
      <c r="G431" t="s">
        <v>423</v>
      </c>
      <c r="H431">
        <v>143560</v>
      </c>
    </row>
    <row r="432" spans="1:8" x14ac:dyDescent="0.3">
      <c r="A432" t="s">
        <v>145</v>
      </c>
      <c r="B432" t="s">
        <v>47</v>
      </c>
      <c r="C432" t="s">
        <v>107</v>
      </c>
      <c r="D432" s="1">
        <v>43237</v>
      </c>
      <c r="E432">
        <v>240</v>
      </c>
      <c r="F432">
        <v>143560</v>
      </c>
      <c r="G432" t="s">
        <v>423</v>
      </c>
      <c r="H432">
        <v>143560</v>
      </c>
    </row>
    <row r="433" spans="1:8" x14ac:dyDescent="0.3">
      <c r="A433" t="s">
        <v>145</v>
      </c>
      <c r="B433" t="s">
        <v>25</v>
      </c>
      <c r="C433" t="s">
        <v>107</v>
      </c>
      <c r="D433" s="1">
        <v>43238</v>
      </c>
      <c r="E433">
        <v>240</v>
      </c>
      <c r="F433">
        <v>143560</v>
      </c>
      <c r="G433" t="s">
        <v>423</v>
      </c>
      <c r="H433">
        <v>143560</v>
      </c>
    </row>
    <row r="434" spans="1:8" x14ac:dyDescent="0.3">
      <c r="A434" t="s">
        <v>145</v>
      </c>
      <c r="B434" t="s">
        <v>25</v>
      </c>
      <c r="C434" t="s">
        <v>107</v>
      </c>
      <c r="D434" s="1">
        <v>43243</v>
      </c>
      <c r="E434">
        <v>240</v>
      </c>
      <c r="F434">
        <v>143560</v>
      </c>
      <c r="G434" t="s">
        <v>423</v>
      </c>
      <c r="H434">
        <v>143560</v>
      </c>
    </row>
    <row r="435" spans="1:8" x14ac:dyDescent="0.3">
      <c r="A435" t="s">
        <v>145</v>
      </c>
      <c r="B435" t="s">
        <v>43</v>
      </c>
      <c r="C435" t="s">
        <v>107</v>
      </c>
      <c r="D435" s="1">
        <v>43244</v>
      </c>
      <c r="E435">
        <v>240</v>
      </c>
      <c r="F435">
        <v>143560</v>
      </c>
      <c r="G435" t="s">
        <v>423</v>
      </c>
      <c r="H435">
        <v>143560</v>
      </c>
    </row>
    <row r="436" spans="1:8" x14ac:dyDescent="0.3">
      <c r="A436" t="s">
        <v>145</v>
      </c>
      <c r="B436" t="s">
        <v>25</v>
      </c>
      <c r="C436" t="s">
        <v>107</v>
      </c>
      <c r="D436" s="1">
        <v>43245</v>
      </c>
      <c r="E436">
        <v>240</v>
      </c>
      <c r="F436">
        <v>143560</v>
      </c>
      <c r="G436" t="s">
        <v>423</v>
      </c>
      <c r="H436">
        <v>143560</v>
      </c>
    </row>
    <row r="437" spans="1:8" x14ac:dyDescent="0.3">
      <c r="A437" t="s">
        <v>145</v>
      </c>
      <c r="B437" t="s">
        <v>25</v>
      </c>
      <c r="C437" t="s">
        <v>107</v>
      </c>
      <c r="D437" s="1">
        <v>43248</v>
      </c>
      <c r="E437">
        <v>240</v>
      </c>
      <c r="F437">
        <v>143560</v>
      </c>
      <c r="G437" t="s">
        <v>423</v>
      </c>
      <c r="H437">
        <v>143560</v>
      </c>
    </row>
    <row r="438" spans="1:8" x14ac:dyDescent="0.3">
      <c r="A438" t="s">
        <v>145</v>
      </c>
      <c r="B438" t="s">
        <v>47</v>
      </c>
      <c r="C438" t="s">
        <v>107</v>
      </c>
      <c r="D438" s="1">
        <v>43249</v>
      </c>
      <c r="E438">
        <v>240</v>
      </c>
      <c r="F438">
        <v>143560</v>
      </c>
      <c r="G438" t="s">
        <v>423</v>
      </c>
      <c r="H438">
        <v>143560</v>
      </c>
    </row>
    <row r="439" spans="1:8" x14ac:dyDescent="0.3">
      <c r="A439" t="s">
        <v>145</v>
      </c>
      <c r="B439" t="s">
        <v>39</v>
      </c>
      <c r="C439" t="s">
        <v>107</v>
      </c>
      <c r="D439" s="1">
        <v>43250</v>
      </c>
      <c r="E439">
        <v>240</v>
      </c>
      <c r="F439">
        <v>143560</v>
      </c>
      <c r="G439" t="s">
        <v>423</v>
      </c>
      <c r="H439">
        <v>143560</v>
      </c>
    </row>
    <row r="440" spans="1:8" x14ac:dyDescent="0.3">
      <c r="A440" t="s">
        <v>145</v>
      </c>
      <c r="B440" t="s">
        <v>43</v>
      </c>
      <c r="C440" t="s">
        <v>107</v>
      </c>
      <c r="D440" s="1">
        <v>43251</v>
      </c>
      <c r="E440">
        <v>240</v>
      </c>
      <c r="F440">
        <v>143560</v>
      </c>
      <c r="G440" t="s">
        <v>423</v>
      </c>
      <c r="H440">
        <v>143560</v>
      </c>
    </row>
    <row r="441" spans="1:8" x14ac:dyDescent="0.3">
      <c r="A441" t="s">
        <v>145</v>
      </c>
      <c r="B441" t="s">
        <v>39</v>
      </c>
      <c r="C441" t="s">
        <v>107</v>
      </c>
      <c r="D441" s="1">
        <v>43251</v>
      </c>
      <c r="E441">
        <v>240</v>
      </c>
      <c r="F441">
        <v>143560</v>
      </c>
      <c r="G441" t="s">
        <v>423</v>
      </c>
      <c r="H441">
        <v>143560</v>
      </c>
    </row>
    <row r="442" spans="1:8" x14ac:dyDescent="0.3">
      <c r="A442" t="s">
        <v>145</v>
      </c>
      <c r="B442" t="s">
        <v>47</v>
      </c>
      <c r="C442" t="s">
        <v>107</v>
      </c>
      <c r="D442" s="1">
        <v>43251</v>
      </c>
      <c r="E442">
        <v>240</v>
      </c>
      <c r="F442">
        <v>143560</v>
      </c>
      <c r="G442" t="s">
        <v>423</v>
      </c>
      <c r="H442">
        <v>143560</v>
      </c>
    </row>
    <row r="443" spans="1:8" x14ac:dyDescent="0.3">
      <c r="A443" t="s">
        <v>145</v>
      </c>
      <c r="B443" t="s">
        <v>39</v>
      </c>
      <c r="C443" t="s">
        <v>107</v>
      </c>
      <c r="D443" s="1">
        <v>43252</v>
      </c>
      <c r="E443">
        <v>240</v>
      </c>
      <c r="F443">
        <v>143560</v>
      </c>
      <c r="G443" t="s">
        <v>423</v>
      </c>
      <c r="H443">
        <v>143560</v>
      </c>
    </row>
    <row r="444" spans="1:8" x14ac:dyDescent="0.3">
      <c r="A444" t="s">
        <v>145</v>
      </c>
      <c r="B444" t="s">
        <v>25</v>
      </c>
      <c r="C444" t="s">
        <v>107</v>
      </c>
      <c r="D444" s="1">
        <v>43252</v>
      </c>
      <c r="E444">
        <v>240</v>
      </c>
      <c r="F444">
        <v>143560</v>
      </c>
      <c r="G444" t="s">
        <v>423</v>
      </c>
      <c r="H444">
        <v>143560</v>
      </c>
    </row>
    <row r="445" spans="1:8" x14ac:dyDescent="0.3">
      <c r="A445" t="s">
        <v>145</v>
      </c>
      <c r="B445" t="s">
        <v>45</v>
      </c>
      <c r="C445" t="s">
        <v>107</v>
      </c>
      <c r="D445" s="1">
        <v>43252</v>
      </c>
      <c r="E445">
        <v>240</v>
      </c>
      <c r="F445">
        <v>143560</v>
      </c>
      <c r="G445" t="s">
        <v>423</v>
      </c>
      <c r="H445">
        <v>143560</v>
      </c>
    </row>
    <row r="446" spans="1:8" x14ac:dyDescent="0.3">
      <c r="A446" t="s">
        <v>145</v>
      </c>
      <c r="B446" t="s">
        <v>25</v>
      </c>
      <c r="C446" t="s">
        <v>107</v>
      </c>
      <c r="D446" s="1">
        <v>43257</v>
      </c>
      <c r="E446">
        <v>240</v>
      </c>
      <c r="F446">
        <v>143560</v>
      </c>
      <c r="G446" t="s">
        <v>423</v>
      </c>
      <c r="H446">
        <v>143560</v>
      </c>
    </row>
    <row r="447" spans="1:8" x14ac:dyDescent="0.3">
      <c r="A447" t="s">
        <v>145</v>
      </c>
      <c r="B447" t="s">
        <v>43</v>
      </c>
      <c r="C447" t="s">
        <v>107</v>
      </c>
      <c r="D447" s="1">
        <v>43258</v>
      </c>
      <c r="E447">
        <v>240</v>
      </c>
      <c r="F447">
        <v>143560</v>
      </c>
      <c r="G447" t="s">
        <v>423</v>
      </c>
      <c r="H447">
        <v>143560</v>
      </c>
    </row>
    <row r="448" spans="1:8" x14ac:dyDescent="0.3">
      <c r="A448" t="s">
        <v>145</v>
      </c>
      <c r="B448" t="s">
        <v>39</v>
      </c>
      <c r="C448" t="s">
        <v>107</v>
      </c>
      <c r="D448" s="1">
        <v>43258</v>
      </c>
      <c r="E448">
        <v>240</v>
      </c>
      <c r="F448">
        <v>143560</v>
      </c>
      <c r="G448" t="s">
        <v>423</v>
      </c>
      <c r="H448">
        <v>143560</v>
      </c>
    </row>
    <row r="449" spans="1:8" x14ac:dyDescent="0.3">
      <c r="A449" t="s">
        <v>145</v>
      </c>
      <c r="B449" t="s">
        <v>25</v>
      </c>
      <c r="C449" t="s">
        <v>107</v>
      </c>
      <c r="D449" s="1">
        <v>43259</v>
      </c>
      <c r="E449">
        <v>240</v>
      </c>
      <c r="F449">
        <v>143560</v>
      </c>
      <c r="G449" t="s">
        <v>423</v>
      </c>
      <c r="H449">
        <v>143560</v>
      </c>
    </row>
    <row r="450" spans="1:8" x14ac:dyDescent="0.3">
      <c r="A450" t="s">
        <v>145</v>
      </c>
      <c r="B450" t="s">
        <v>47</v>
      </c>
      <c r="C450" t="s">
        <v>107</v>
      </c>
      <c r="D450" s="1">
        <v>43259</v>
      </c>
      <c r="E450">
        <v>240</v>
      </c>
      <c r="F450">
        <v>143560</v>
      </c>
      <c r="G450" t="s">
        <v>423</v>
      </c>
      <c r="H450">
        <v>143560</v>
      </c>
    </row>
    <row r="451" spans="1:8" x14ac:dyDescent="0.3">
      <c r="A451" t="s">
        <v>145</v>
      </c>
      <c r="B451" t="s">
        <v>25</v>
      </c>
      <c r="C451" t="s">
        <v>107</v>
      </c>
      <c r="D451" s="1">
        <v>43262</v>
      </c>
      <c r="E451">
        <v>240</v>
      </c>
      <c r="F451">
        <v>143560</v>
      </c>
      <c r="G451" t="s">
        <v>423</v>
      </c>
      <c r="H451">
        <v>143560</v>
      </c>
    </row>
    <row r="452" spans="1:8" x14ac:dyDescent="0.3">
      <c r="A452" t="s">
        <v>145</v>
      </c>
      <c r="B452" t="s">
        <v>45</v>
      </c>
      <c r="C452" t="s">
        <v>107</v>
      </c>
      <c r="D452" s="1">
        <v>43262</v>
      </c>
      <c r="E452">
        <v>240</v>
      </c>
      <c r="F452">
        <v>143560</v>
      </c>
      <c r="G452" t="s">
        <v>423</v>
      </c>
      <c r="H452">
        <v>143560</v>
      </c>
    </row>
    <row r="453" spans="1:8" x14ac:dyDescent="0.3">
      <c r="A453" t="s">
        <v>145</v>
      </c>
      <c r="B453" t="s">
        <v>25</v>
      </c>
      <c r="C453" t="s">
        <v>107</v>
      </c>
      <c r="D453" s="1">
        <v>43264</v>
      </c>
      <c r="E453">
        <v>240</v>
      </c>
      <c r="F453">
        <v>143560</v>
      </c>
      <c r="G453" t="s">
        <v>423</v>
      </c>
      <c r="H453">
        <v>143560</v>
      </c>
    </row>
    <row r="454" spans="1:8" x14ac:dyDescent="0.3">
      <c r="A454" t="s">
        <v>145</v>
      </c>
      <c r="B454" t="s">
        <v>43</v>
      </c>
      <c r="C454" t="s">
        <v>107</v>
      </c>
      <c r="D454" s="1">
        <v>43265</v>
      </c>
      <c r="E454">
        <v>240</v>
      </c>
      <c r="F454">
        <v>143560</v>
      </c>
      <c r="G454" t="s">
        <v>423</v>
      </c>
      <c r="H454">
        <v>143560</v>
      </c>
    </row>
    <row r="455" spans="1:8" x14ac:dyDescent="0.3">
      <c r="A455" t="s">
        <v>145</v>
      </c>
      <c r="B455" t="s">
        <v>39</v>
      </c>
      <c r="C455" t="s">
        <v>107</v>
      </c>
      <c r="D455" s="1">
        <v>43265</v>
      </c>
      <c r="E455">
        <v>240</v>
      </c>
      <c r="F455">
        <v>143560</v>
      </c>
      <c r="G455" t="s">
        <v>423</v>
      </c>
      <c r="H455">
        <v>143560</v>
      </c>
    </row>
    <row r="456" spans="1:8" x14ac:dyDescent="0.3">
      <c r="A456" t="s">
        <v>145</v>
      </c>
      <c r="B456" t="s">
        <v>25</v>
      </c>
      <c r="C456" t="s">
        <v>107</v>
      </c>
      <c r="D456" s="1">
        <v>43265</v>
      </c>
      <c r="E456">
        <v>240</v>
      </c>
      <c r="F456">
        <v>143560</v>
      </c>
      <c r="G456" t="s">
        <v>423</v>
      </c>
      <c r="H456">
        <v>143560</v>
      </c>
    </row>
    <row r="457" spans="1:8" x14ac:dyDescent="0.3">
      <c r="A457" t="s">
        <v>145</v>
      </c>
      <c r="B457" t="s">
        <v>47</v>
      </c>
      <c r="C457" t="s">
        <v>107</v>
      </c>
      <c r="D457" s="1">
        <v>43265</v>
      </c>
      <c r="E457">
        <v>240</v>
      </c>
      <c r="F457">
        <v>143560</v>
      </c>
      <c r="G457" t="s">
        <v>423</v>
      </c>
      <c r="H457">
        <v>143560</v>
      </c>
    </row>
    <row r="458" spans="1:8" x14ac:dyDescent="0.3">
      <c r="A458" t="s">
        <v>145</v>
      </c>
      <c r="B458" t="s">
        <v>25</v>
      </c>
      <c r="C458" t="s">
        <v>107</v>
      </c>
      <c r="D458" s="1">
        <v>43266</v>
      </c>
      <c r="E458">
        <v>240</v>
      </c>
      <c r="F458">
        <v>143560</v>
      </c>
      <c r="G458" t="s">
        <v>423</v>
      </c>
      <c r="H458">
        <v>143560</v>
      </c>
    </row>
    <row r="459" spans="1:8" x14ac:dyDescent="0.3">
      <c r="A459" t="s">
        <v>145</v>
      </c>
      <c r="B459" t="s">
        <v>41</v>
      </c>
      <c r="C459" t="s">
        <v>107</v>
      </c>
      <c r="D459" s="1">
        <v>43269</v>
      </c>
      <c r="E459">
        <v>240</v>
      </c>
      <c r="F459">
        <v>143560</v>
      </c>
      <c r="G459" t="s">
        <v>423</v>
      </c>
      <c r="H459">
        <v>143560</v>
      </c>
    </row>
    <row r="460" spans="1:8" x14ac:dyDescent="0.3">
      <c r="A460" t="s">
        <v>145</v>
      </c>
      <c r="B460" t="s">
        <v>25</v>
      </c>
      <c r="C460" t="s">
        <v>107</v>
      </c>
      <c r="D460" s="1">
        <v>43269</v>
      </c>
      <c r="E460">
        <v>240</v>
      </c>
      <c r="F460">
        <v>143560</v>
      </c>
      <c r="G460" t="s">
        <v>423</v>
      </c>
      <c r="H460">
        <v>143560</v>
      </c>
    </row>
    <row r="461" spans="1:8" x14ac:dyDescent="0.3">
      <c r="A461" t="s">
        <v>145</v>
      </c>
      <c r="B461" t="s">
        <v>39</v>
      </c>
      <c r="C461" t="s">
        <v>107</v>
      </c>
      <c r="D461" s="1">
        <v>43272</v>
      </c>
      <c r="E461">
        <v>240</v>
      </c>
      <c r="F461">
        <v>143560</v>
      </c>
      <c r="G461" t="s">
        <v>423</v>
      </c>
      <c r="H461">
        <v>143560</v>
      </c>
    </row>
    <row r="462" spans="1:8" x14ac:dyDescent="0.3">
      <c r="A462" t="s">
        <v>145</v>
      </c>
      <c r="B462" t="s">
        <v>39</v>
      </c>
      <c r="C462" t="s">
        <v>107</v>
      </c>
      <c r="D462" s="1">
        <v>43299</v>
      </c>
      <c r="E462">
        <v>240</v>
      </c>
      <c r="F462">
        <v>143560</v>
      </c>
      <c r="G462" t="s">
        <v>423</v>
      </c>
      <c r="H462">
        <v>143560</v>
      </c>
    </row>
    <row r="463" spans="1:8" x14ac:dyDescent="0.3">
      <c r="A463" t="s">
        <v>145</v>
      </c>
      <c r="B463" t="s">
        <v>25</v>
      </c>
      <c r="C463" t="s">
        <v>107</v>
      </c>
      <c r="D463" s="1">
        <v>43299</v>
      </c>
      <c r="E463">
        <v>240</v>
      </c>
      <c r="F463">
        <v>143560</v>
      </c>
      <c r="G463" t="s">
        <v>423</v>
      </c>
      <c r="H463">
        <v>143560</v>
      </c>
    </row>
    <row r="464" spans="1:8" x14ac:dyDescent="0.3">
      <c r="A464" t="s">
        <v>145</v>
      </c>
      <c r="B464" t="s">
        <v>43</v>
      </c>
      <c r="C464" t="s">
        <v>107</v>
      </c>
      <c r="D464" s="1">
        <v>43300</v>
      </c>
      <c r="E464">
        <v>240</v>
      </c>
      <c r="F464">
        <v>143560</v>
      </c>
      <c r="G464" t="s">
        <v>423</v>
      </c>
      <c r="H464">
        <v>143560</v>
      </c>
    </row>
    <row r="465" spans="1:8" x14ac:dyDescent="0.3">
      <c r="A465" t="s">
        <v>145</v>
      </c>
      <c r="B465" t="s">
        <v>25</v>
      </c>
      <c r="C465" t="s">
        <v>107</v>
      </c>
      <c r="D465" s="1">
        <v>43300</v>
      </c>
      <c r="E465">
        <v>240</v>
      </c>
      <c r="F465">
        <v>143560</v>
      </c>
      <c r="G465" t="s">
        <v>423</v>
      </c>
      <c r="H465">
        <v>143560</v>
      </c>
    </row>
    <row r="466" spans="1:8" x14ac:dyDescent="0.3">
      <c r="A466" t="s">
        <v>145</v>
      </c>
      <c r="B466" t="s">
        <v>25</v>
      </c>
      <c r="C466" t="s">
        <v>107</v>
      </c>
      <c r="D466" s="1">
        <v>43304</v>
      </c>
      <c r="E466">
        <v>240</v>
      </c>
      <c r="F466">
        <v>143560</v>
      </c>
      <c r="G466" t="s">
        <v>423</v>
      </c>
      <c r="H466">
        <v>143560</v>
      </c>
    </row>
    <row r="467" spans="1:8" x14ac:dyDescent="0.3">
      <c r="A467" t="s">
        <v>145</v>
      </c>
      <c r="B467" t="s">
        <v>25</v>
      </c>
      <c r="C467" t="s">
        <v>107</v>
      </c>
      <c r="D467" s="1">
        <v>43311</v>
      </c>
      <c r="E467">
        <v>240</v>
      </c>
      <c r="F467">
        <v>143560</v>
      </c>
      <c r="G467" t="s">
        <v>423</v>
      </c>
      <c r="H467">
        <v>143560</v>
      </c>
    </row>
    <row r="468" spans="1:8" x14ac:dyDescent="0.3">
      <c r="A468" t="s">
        <v>145</v>
      </c>
      <c r="B468" t="s">
        <v>25</v>
      </c>
      <c r="C468" t="s">
        <v>107</v>
      </c>
      <c r="D468" s="1">
        <v>43490</v>
      </c>
      <c r="E468">
        <v>240</v>
      </c>
      <c r="F468">
        <v>143560</v>
      </c>
      <c r="G468" t="s">
        <v>423</v>
      </c>
      <c r="H468">
        <v>143560</v>
      </c>
    </row>
    <row r="469" spans="1:8" x14ac:dyDescent="0.3">
      <c r="A469" t="s">
        <v>145</v>
      </c>
      <c r="B469" t="s">
        <v>25</v>
      </c>
      <c r="C469" t="s">
        <v>107</v>
      </c>
      <c r="D469" s="1">
        <v>43500</v>
      </c>
      <c r="E469">
        <v>240</v>
      </c>
      <c r="F469">
        <v>143560</v>
      </c>
      <c r="G469" t="s">
        <v>423</v>
      </c>
      <c r="H469">
        <v>143560</v>
      </c>
    </row>
    <row r="470" spans="1:8" x14ac:dyDescent="0.3">
      <c r="A470" t="s">
        <v>145</v>
      </c>
      <c r="B470" t="s">
        <v>25</v>
      </c>
      <c r="C470" t="s">
        <v>107</v>
      </c>
      <c r="D470" s="1">
        <v>43516</v>
      </c>
      <c r="E470">
        <v>240</v>
      </c>
      <c r="F470">
        <v>143560</v>
      </c>
      <c r="G470" t="s">
        <v>423</v>
      </c>
      <c r="H470">
        <v>143560</v>
      </c>
    </row>
    <row r="471" spans="1:8" x14ac:dyDescent="0.3">
      <c r="A471" t="s">
        <v>145</v>
      </c>
      <c r="B471" t="s">
        <v>25</v>
      </c>
      <c r="C471" t="s">
        <v>107</v>
      </c>
      <c r="D471" s="1">
        <v>43537</v>
      </c>
      <c r="E471">
        <v>240</v>
      </c>
      <c r="F471">
        <v>143560</v>
      </c>
      <c r="G471" t="s">
        <v>423</v>
      </c>
      <c r="H471">
        <v>143560</v>
      </c>
    </row>
    <row r="472" spans="1:8" x14ac:dyDescent="0.3">
      <c r="A472" t="s">
        <v>145</v>
      </c>
      <c r="B472" t="s">
        <v>25</v>
      </c>
      <c r="C472" t="s">
        <v>107</v>
      </c>
      <c r="D472" s="1">
        <v>43552</v>
      </c>
      <c r="E472">
        <v>240</v>
      </c>
      <c r="F472">
        <v>143560</v>
      </c>
      <c r="G472" t="s">
        <v>423</v>
      </c>
      <c r="H472">
        <v>143560</v>
      </c>
    </row>
    <row r="473" spans="1:8" x14ac:dyDescent="0.3">
      <c r="A473" t="s">
        <v>146</v>
      </c>
      <c r="B473" t="s">
        <v>51</v>
      </c>
      <c r="C473" t="s">
        <v>104</v>
      </c>
      <c r="D473" s="1">
        <v>43014</v>
      </c>
      <c r="E473">
        <v>240</v>
      </c>
      <c r="F473">
        <v>143560</v>
      </c>
      <c r="G473" t="s">
        <v>423</v>
      </c>
      <c r="H473">
        <v>143560</v>
      </c>
    </row>
    <row r="474" spans="1:8" x14ac:dyDescent="0.3">
      <c r="A474" t="s">
        <v>146</v>
      </c>
      <c r="B474" t="s">
        <v>51</v>
      </c>
      <c r="C474" t="s">
        <v>104</v>
      </c>
      <c r="D474" s="1">
        <v>43021</v>
      </c>
      <c r="E474">
        <v>240</v>
      </c>
      <c r="F474">
        <v>143560</v>
      </c>
      <c r="G474" t="s">
        <v>423</v>
      </c>
      <c r="H474">
        <v>143560</v>
      </c>
    </row>
    <row r="475" spans="1:8" x14ac:dyDescent="0.3">
      <c r="A475" t="s">
        <v>146</v>
      </c>
      <c r="B475" t="s">
        <v>51</v>
      </c>
      <c r="C475" t="s">
        <v>104</v>
      </c>
      <c r="D475" s="1">
        <v>43028</v>
      </c>
      <c r="E475">
        <v>240</v>
      </c>
      <c r="F475">
        <v>143560</v>
      </c>
      <c r="G475" t="s">
        <v>423</v>
      </c>
      <c r="H475">
        <v>143560</v>
      </c>
    </row>
    <row r="476" spans="1:8" x14ac:dyDescent="0.3">
      <c r="A476" t="s">
        <v>146</v>
      </c>
      <c r="B476" t="s">
        <v>51</v>
      </c>
      <c r="C476" t="s">
        <v>104</v>
      </c>
      <c r="D476" s="1">
        <v>43035</v>
      </c>
      <c r="E476">
        <v>240</v>
      </c>
      <c r="F476">
        <v>143560</v>
      </c>
      <c r="G476" t="s">
        <v>423</v>
      </c>
      <c r="H476">
        <v>143560</v>
      </c>
    </row>
    <row r="477" spans="1:8" x14ac:dyDescent="0.3">
      <c r="A477" t="s">
        <v>146</v>
      </c>
      <c r="B477" t="s">
        <v>51</v>
      </c>
      <c r="C477" t="s">
        <v>104</v>
      </c>
      <c r="D477" s="1">
        <v>43139</v>
      </c>
      <c r="E477">
        <v>240</v>
      </c>
      <c r="F477">
        <v>143560</v>
      </c>
      <c r="G477" t="s">
        <v>423</v>
      </c>
      <c r="H477">
        <v>143560</v>
      </c>
    </row>
    <row r="478" spans="1:8" x14ac:dyDescent="0.3">
      <c r="A478" t="s">
        <v>146</v>
      </c>
      <c r="B478" t="s">
        <v>33</v>
      </c>
      <c r="C478" t="s">
        <v>110</v>
      </c>
      <c r="D478" s="1">
        <v>43147</v>
      </c>
      <c r="E478">
        <v>240</v>
      </c>
      <c r="F478">
        <v>143560</v>
      </c>
      <c r="G478" t="s">
        <v>423</v>
      </c>
      <c r="H478">
        <v>143560</v>
      </c>
    </row>
    <row r="479" spans="1:8" x14ac:dyDescent="0.3">
      <c r="A479" t="s">
        <v>146</v>
      </c>
      <c r="B479" t="s">
        <v>33</v>
      </c>
      <c r="C479" t="s">
        <v>110</v>
      </c>
      <c r="D479" s="1">
        <v>43157</v>
      </c>
      <c r="E479">
        <v>240</v>
      </c>
      <c r="F479">
        <v>143560</v>
      </c>
      <c r="G479" t="s">
        <v>423</v>
      </c>
      <c r="H479">
        <v>143560</v>
      </c>
    </row>
    <row r="480" spans="1:8" x14ac:dyDescent="0.3">
      <c r="A480" t="s">
        <v>146</v>
      </c>
      <c r="B480" t="s">
        <v>51</v>
      </c>
      <c r="C480" t="s">
        <v>104</v>
      </c>
      <c r="D480" s="1">
        <v>43160</v>
      </c>
      <c r="E480">
        <v>240</v>
      </c>
      <c r="F480">
        <v>143560</v>
      </c>
      <c r="G480" t="s">
        <v>423</v>
      </c>
      <c r="H480">
        <v>143560</v>
      </c>
    </row>
    <row r="481" spans="1:8" x14ac:dyDescent="0.3">
      <c r="A481" t="s">
        <v>146</v>
      </c>
      <c r="B481" t="s">
        <v>33</v>
      </c>
      <c r="C481" t="s">
        <v>110</v>
      </c>
      <c r="D481" s="1">
        <v>43161</v>
      </c>
      <c r="E481">
        <v>240</v>
      </c>
      <c r="F481">
        <v>143560</v>
      </c>
      <c r="G481" t="s">
        <v>423</v>
      </c>
      <c r="H481">
        <v>143560</v>
      </c>
    </row>
    <row r="482" spans="1:8" x14ac:dyDescent="0.3">
      <c r="A482" t="s">
        <v>146</v>
      </c>
      <c r="B482" t="s">
        <v>33</v>
      </c>
      <c r="C482" t="s">
        <v>110</v>
      </c>
      <c r="D482" s="1">
        <v>43164</v>
      </c>
      <c r="E482">
        <v>240</v>
      </c>
      <c r="F482">
        <v>143560</v>
      </c>
      <c r="G482" t="s">
        <v>423</v>
      </c>
      <c r="H482">
        <v>143560</v>
      </c>
    </row>
    <row r="483" spans="1:8" x14ac:dyDescent="0.3">
      <c r="A483" t="s">
        <v>146</v>
      </c>
      <c r="B483" t="s">
        <v>33</v>
      </c>
      <c r="C483" t="s">
        <v>110</v>
      </c>
      <c r="D483" s="1">
        <v>43171</v>
      </c>
      <c r="E483">
        <v>240</v>
      </c>
      <c r="F483">
        <v>143560</v>
      </c>
      <c r="G483" t="s">
        <v>423</v>
      </c>
      <c r="H483">
        <v>143560</v>
      </c>
    </row>
    <row r="484" spans="1:8" x14ac:dyDescent="0.3">
      <c r="A484" t="s">
        <v>146</v>
      </c>
      <c r="B484" t="s">
        <v>33</v>
      </c>
      <c r="C484" t="s">
        <v>110</v>
      </c>
      <c r="D484" s="1">
        <v>43193</v>
      </c>
      <c r="E484">
        <v>240</v>
      </c>
      <c r="F484">
        <v>143560</v>
      </c>
      <c r="G484" t="s">
        <v>423</v>
      </c>
      <c r="H484">
        <v>143560</v>
      </c>
    </row>
    <row r="485" spans="1:8" x14ac:dyDescent="0.3">
      <c r="A485" t="s">
        <v>146</v>
      </c>
      <c r="B485" t="s">
        <v>33</v>
      </c>
      <c r="C485" t="s">
        <v>110</v>
      </c>
      <c r="D485" s="1">
        <v>43199</v>
      </c>
      <c r="E485">
        <v>240</v>
      </c>
      <c r="F485">
        <v>143560</v>
      </c>
      <c r="G485" t="s">
        <v>423</v>
      </c>
      <c r="H485">
        <v>143560</v>
      </c>
    </row>
    <row r="486" spans="1:8" x14ac:dyDescent="0.3">
      <c r="A486" t="s">
        <v>146</v>
      </c>
      <c r="B486" t="s">
        <v>33</v>
      </c>
      <c r="C486" t="s">
        <v>110</v>
      </c>
      <c r="D486" s="1">
        <v>43203</v>
      </c>
      <c r="E486">
        <v>240</v>
      </c>
      <c r="F486">
        <v>143560</v>
      </c>
      <c r="G486" t="s">
        <v>423</v>
      </c>
      <c r="H486">
        <v>143560</v>
      </c>
    </row>
    <row r="487" spans="1:8" x14ac:dyDescent="0.3">
      <c r="A487" t="s">
        <v>146</v>
      </c>
      <c r="B487" t="s">
        <v>53</v>
      </c>
      <c r="C487" t="s">
        <v>116</v>
      </c>
      <c r="D487" s="1">
        <v>43214</v>
      </c>
      <c r="E487">
        <v>240</v>
      </c>
      <c r="F487">
        <v>143560</v>
      </c>
      <c r="G487" t="s">
        <v>423</v>
      </c>
      <c r="H487">
        <v>143560</v>
      </c>
    </row>
    <row r="488" spans="1:8" x14ac:dyDescent="0.3">
      <c r="A488" t="s">
        <v>146</v>
      </c>
      <c r="B488" t="s">
        <v>33</v>
      </c>
      <c r="C488" t="s">
        <v>110</v>
      </c>
      <c r="D488" s="1">
        <v>43216</v>
      </c>
      <c r="E488">
        <v>240</v>
      </c>
      <c r="F488">
        <v>143560</v>
      </c>
      <c r="G488" t="s">
        <v>423</v>
      </c>
      <c r="H488">
        <v>143560</v>
      </c>
    </row>
    <row r="489" spans="1:8" x14ac:dyDescent="0.3">
      <c r="A489" t="s">
        <v>146</v>
      </c>
      <c r="B489" t="s">
        <v>33</v>
      </c>
      <c r="C489" t="s">
        <v>110</v>
      </c>
      <c r="D489" s="1">
        <v>43217</v>
      </c>
      <c r="E489">
        <v>240</v>
      </c>
      <c r="F489">
        <v>143560</v>
      </c>
      <c r="G489" t="s">
        <v>423</v>
      </c>
      <c r="H489">
        <v>143560</v>
      </c>
    </row>
    <row r="490" spans="1:8" x14ac:dyDescent="0.3">
      <c r="A490" t="s">
        <v>146</v>
      </c>
      <c r="B490" t="s">
        <v>33</v>
      </c>
      <c r="C490" t="s">
        <v>110</v>
      </c>
      <c r="D490" s="1">
        <v>43227</v>
      </c>
      <c r="E490">
        <v>240</v>
      </c>
      <c r="F490">
        <v>143560</v>
      </c>
      <c r="G490" t="s">
        <v>423</v>
      </c>
      <c r="H490">
        <v>143560</v>
      </c>
    </row>
    <row r="491" spans="1:8" x14ac:dyDescent="0.3">
      <c r="A491" t="s">
        <v>146</v>
      </c>
      <c r="B491" t="s">
        <v>33</v>
      </c>
      <c r="C491" t="s">
        <v>110</v>
      </c>
      <c r="D491" s="1">
        <v>43234</v>
      </c>
      <c r="E491">
        <v>240</v>
      </c>
      <c r="F491">
        <v>143560</v>
      </c>
      <c r="G491" t="s">
        <v>423</v>
      </c>
      <c r="H491">
        <v>143560</v>
      </c>
    </row>
    <row r="492" spans="1:8" x14ac:dyDescent="0.3">
      <c r="A492" t="s">
        <v>146</v>
      </c>
      <c r="B492" t="s">
        <v>33</v>
      </c>
      <c r="C492" t="s">
        <v>110</v>
      </c>
      <c r="D492" s="1">
        <v>43238</v>
      </c>
      <c r="E492">
        <v>240</v>
      </c>
      <c r="F492">
        <v>143560</v>
      </c>
      <c r="G492" t="s">
        <v>423</v>
      </c>
      <c r="H492">
        <v>143560</v>
      </c>
    </row>
    <row r="493" spans="1:8" x14ac:dyDescent="0.3">
      <c r="A493" t="s">
        <v>146</v>
      </c>
      <c r="B493" t="s">
        <v>53</v>
      </c>
      <c r="C493" t="s">
        <v>116</v>
      </c>
      <c r="D493" s="1">
        <v>43251</v>
      </c>
      <c r="E493">
        <v>240</v>
      </c>
      <c r="F493">
        <v>143560</v>
      </c>
      <c r="G493" t="s">
        <v>423</v>
      </c>
      <c r="H493">
        <v>143560</v>
      </c>
    </row>
    <row r="494" spans="1:8" x14ac:dyDescent="0.3">
      <c r="A494" t="s">
        <v>146</v>
      </c>
      <c r="B494" t="s">
        <v>33</v>
      </c>
      <c r="C494" t="s">
        <v>110</v>
      </c>
      <c r="D494" s="1">
        <v>43262</v>
      </c>
      <c r="E494">
        <v>240</v>
      </c>
      <c r="F494">
        <v>143560</v>
      </c>
      <c r="G494" t="s">
        <v>423</v>
      </c>
      <c r="H494">
        <v>143560</v>
      </c>
    </row>
    <row r="495" spans="1:8" x14ac:dyDescent="0.3">
      <c r="A495" t="s">
        <v>146</v>
      </c>
      <c r="B495" t="s">
        <v>33</v>
      </c>
      <c r="C495" t="s">
        <v>110</v>
      </c>
      <c r="D495" s="1">
        <v>43264</v>
      </c>
      <c r="E495">
        <v>240</v>
      </c>
      <c r="F495">
        <v>143560</v>
      </c>
      <c r="G495" t="s">
        <v>423</v>
      </c>
      <c r="H495">
        <v>143560</v>
      </c>
    </row>
    <row r="496" spans="1:8" x14ac:dyDescent="0.3">
      <c r="A496" t="s">
        <v>146</v>
      </c>
      <c r="B496" t="s">
        <v>33</v>
      </c>
      <c r="C496" t="s">
        <v>110</v>
      </c>
      <c r="D496" s="1">
        <v>43265</v>
      </c>
      <c r="E496">
        <v>240</v>
      </c>
      <c r="F496">
        <v>143560</v>
      </c>
      <c r="G496" t="s">
        <v>423</v>
      </c>
      <c r="H496">
        <v>143560</v>
      </c>
    </row>
    <row r="497" spans="1:8" x14ac:dyDescent="0.3">
      <c r="A497" t="s">
        <v>146</v>
      </c>
      <c r="B497" t="s">
        <v>33</v>
      </c>
      <c r="C497" t="s">
        <v>110</v>
      </c>
      <c r="D497" s="1">
        <v>43269</v>
      </c>
      <c r="E497">
        <v>240</v>
      </c>
      <c r="F497">
        <v>143560</v>
      </c>
      <c r="G497" t="s">
        <v>423</v>
      </c>
      <c r="H497">
        <v>143560</v>
      </c>
    </row>
    <row r="498" spans="1:8" x14ac:dyDescent="0.3">
      <c r="A498" t="s">
        <v>146</v>
      </c>
      <c r="B498" t="s">
        <v>33</v>
      </c>
      <c r="C498" t="s">
        <v>110</v>
      </c>
      <c r="D498" s="1">
        <v>43273</v>
      </c>
      <c r="E498">
        <v>240</v>
      </c>
      <c r="F498">
        <v>143560</v>
      </c>
      <c r="G498" t="s">
        <v>423</v>
      </c>
      <c r="H498">
        <v>143560</v>
      </c>
    </row>
    <row r="499" spans="1:8" x14ac:dyDescent="0.3">
      <c r="A499" t="s">
        <v>146</v>
      </c>
      <c r="B499" t="s">
        <v>33</v>
      </c>
      <c r="C499" t="s">
        <v>110</v>
      </c>
      <c r="D499" s="1">
        <v>43280</v>
      </c>
      <c r="E499">
        <v>240</v>
      </c>
      <c r="F499">
        <v>143560</v>
      </c>
      <c r="G499" t="s">
        <v>423</v>
      </c>
      <c r="H499">
        <v>143560</v>
      </c>
    </row>
    <row r="500" spans="1:8" x14ac:dyDescent="0.3">
      <c r="A500" t="s">
        <v>146</v>
      </c>
      <c r="B500" t="s">
        <v>33</v>
      </c>
      <c r="C500" t="s">
        <v>110</v>
      </c>
      <c r="D500" s="1">
        <v>43290</v>
      </c>
      <c r="E500">
        <v>240</v>
      </c>
      <c r="F500">
        <v>143560</v>
      </c>
      <c r="G500" t="s">
        <v>423</v>
      </c>
      <c r="H500">
        <v>143560</v>
      </c>
    </row>
    <row r="501" spans="1:8" x14ac:dyDescent="0.3">
      <c r="A501" t="s">
        <v>146</v>
      </c>
      <c r="B501" t="s">
        <v>33</v>
      </c>
      <c r="C501" t="s">
        <v>110</v>
      </c>
      <c r="D501" s="1">
        <v>43294</v>
      </c>
      <c r="E501">
        <v>240</v>
      </c>
      <c r="F501">
        <v>143560</v>
      </c>
      <c r="G501" t="s">
        <v>423</v>
      </c>
      <c r="H501">
        <v>143560</v>
      </c>
    </row>
    <row r="502" spans="1:8" x14ac:dyDescent="0.3">
      <c r="A502" t="s">
        <v>146</v>
      </c>
      <c r="B502" t="s">
        <v>33</v>
      </c>
      <c r="C502" t="s">
        <v>110</v>
      </c>
      <c r="D502" s="1">
        <v>43301</v>
      </c>
      <c r="E502">
        <v>240</v>
      </c>
      <c r="F502">
        <v>143560</v>
      </c>
      <c r="G502" t="s">
        <v>423</v>
      </c>
      <c r="H502">
        <v>143560</v>
      </c>
    </row>
    <row r="503" spans="1:8" x14ac:dyDescent="0.3">
      <c r="A503" t="s">
        <v>146</v>
      </c>
      <c r="B503" t="s">
        <v>33</v>
      </c>
      <c r="C503" t="s">
        <v>110</v>
      </c>
      <c r="D503" s="1">
        <v>43308</v>
      </c>
      <c r="E503">
        <v>240</v>
      </c>
      <c r="F503">
        <v>143560</v>
      </c>
      <c r="G503" t="s">
        <v>423</v>
      </c>
      <c r="H503">
        <v>143560</v>
      </c>
    </row>
    <row r="504" spans="1:8" x14ac:dyDescent="0.3">
      <c r="A504" t="s">
        <v>146</v>
      </c>
      <c r="B504" t="s">
        <v>33</v>
      </c>
      <c r="C504" t="s">
        <v>110</v>
      </c>
      <c r="D504" s="1">
        <v>43315</v>
      </c>
      <c r="E504">
        <v>240</v>
      </c>
      <c r="F504">
        <v>143560</v>
      </c>
      <c r="G504" t="s">
        <v>423</v>
      </c>
      <c r="H504">
        <v>143560</v>
      </c>
    </row>
    <row r="505" spans="1:8" x14ac:dyDescent="0.3">
      <c r="A505" t="s">
        <v>146</v>
      </c>
      <c r="B505" t="s">
        <v>51</v>
      </c>
      <c r="C505" t="s">
        <v>104</v>
      </c>
      <c r="D505" s="1">
        <v>43385</v>
      </c>
      <c r="E505">
        <v>240</v>
      </c>
      <c r="F505">
        <v>143560</v>
      </c>
      <c r="G505" t="s">
        <v>423</v>
      </c>
      <c r="H505">
        <v>143560</v>
      </c>
    </row>
    <row r="506" spans="1:8" x14ac:dyDescent="0.3">
      <c r="A506" t="s">
        <v>146</v>
      </c>
      <c r="B506" t="s">
        <v>33</v>
      </c>
      <c r="C506" t="s">
        <v>110</v>
      </c>
      <c r="D506" s="1">
        <v>43390</v>
      </c>
      <c r="E506">
        <v>240</v>
      </c>
      <c r="F506">
        <v>143560</v>
      </c>
      <c r="G506" t="s">
        <v>423</v>
      </c>
      <c r="H506">
        <v>143560</v>
      </c>
    </row>
    <row r="507" spans="1:8" x14ac:dyDescent="0.3">
      <c r="A507" t="s">
        <v>146</v>
      </c>
      <c r="B507" t="s">
        <v>33</v>
      </c>
      <c r="C507" t="s">
        <v>110</v>
      </c>
      <c r="D507" s="1">
        <v>43398</v>
      </c>
      <c r="E507">
        <v>240</v>
      </c>
      <c r="F507">
        <v>143560</v>
      </c>
      <c r="G507" t="s">
        <v>423</v>
      </c>
      <c r="H507">
        <v>143560</v>
      </c>
    </row>
    <row r="508" spans="1:8" x14ac:dyDescent="0.3">
      <c r="A508" t="s">
        <v>146</v>
      </c>
      <c r="B508" t="s">
        <v>33</v>
      </c>
      <c r="C508" t="s">
        <v>110</v>
      </c>
      <c r="D508" s="1">
        <v>43399</v>
      </c>
      <c r="E508">
        <v>240</v>
      </c>
      <c r="F508">
        <v>143560</v>
      </c>
      <c r="G508" t="s">
        <v>423</v>
      </c>
      <c r="H508">
        <v>143560</v>
      </c>
    </row>
    <row r="509" spans="1:8" x14ac:dyDescent="0.3">
      <c r="A509" t="s">
        <v>146</v>
      </c>
      <c r="B509" t="s">
        <v>51</v>
      </c>
      <c r="C509" t="s">
        <v>104</v>
      </c>
      <c r="D509" s="1">
        <v>43404</v>
      </c>
      <c r="E509">
        <v>240</v>
      </c>
      <c r="F509">
        <v>143560</v>
      </c>
      <c r="G509" t="s">
        <v>423</v>
      </c>
      <c r="H509">
        <v>143560</v>
      </c>
    </row>
    <row r="510" spans="1:8" x14ac:dyDescent="0.3">
      <c r="A510" t="s">
        <v>146</v>
      </c>
      <c r="B510" t="s">
        <v>33</v>
      </c>
      <c r="C510" t="s">
        <v>110</v>
      </c>
      <c r="D510" s="1">
        <v>43409</v>
      </c>
      <c r="E510">
        <v>240</v>
      </c>
      <c r="F510">
        <v>143560</v>
      </c>
      <c r="G510" t="s">
        <v>423</v>
      </c>
      <c r="H510">
        <v>143560</v>
      </c>
    </row>
    <row r="511" spans="1:8" x14ac:dyDescent="0.3">
      <c r="A511" t="s">
        <v>146</v>
      </c>
      <c r="B511" t="s">
        <v>33</v>
      </c>
      <c r="C511" t="s">
        <v>110</v>
      </c>
      <c r="D511" s="1">
        <v>43410</v>
      </c>
      <c r="E511">
        <v>240</v>
      </c>
      <c r="F511">
        <v>143560</v>
      </c>
      <c r="G511" t="s">
        <v>423</v>
      </c>
      <c r="H511">
        <v>143560</v>
      </c>
    </row>
    <row r="512" spans="1:8" x14ac:dyDescent="0.3">
      <c r="A512" t="s">
        <v>146</v>
      </c>
      <c r="B512" t="s">
        <v>51</v>
      </c>
      <c r="C512" t="s">
        <v>104</v>
      </c>
      <c r="D512" s="1">
        <v>43441</v>
      </c>
      <c r="E512">
        <v>240</v>
      </c>
      <c r="F512">
        <v>143560</v>
      </c>
      <c r="G512" t="s">
        <v>423</v>
      </c>
      <c r="H512">
        <v>143560</v>
      </c>
    </row>
    <row r="513" spans="1:8" x14ac:dyDescent="0.3">
      <c r="A513" t="s">
        <v>146</v>
      </c>
      <c r="B513" t="s">
        <v>51</v>
      </c>
      <c r="C513" t="s">
        <v>104</v>
      </c>
      <c r="D513" s="1">
        <v>43448</v>
      </c>
      <c r="E513">
        <v>240</v>
      </c>
      <c r="F513">
        <v>143560</v>
      </c>
      <c r="G513" t="s">
        <v>423</v>
      </c>
      <c r="H513">
        <v>143560</v>
      </c>
    </row>
    <row r="514" spans="1:8" x14ac:dyDescent="0.3">
      <c r="A514" t="s">
        <v>146</v>
      </c>
      <c r="B514" t="s">
        <v>51</v>
      </c>
      <c r="C514" t="s">
        <v>104</v>
      </c>
      <c r="D514" s="1">
        <v>43455</v>
      </c>
      <c r="E514">
        <v>240</v>
      </c>
      <c r="F514">
        <v>143560</v>
      </c>
      <c r="G514" t="s">
        <v>423</v>
      </c>
      <c r="H514">
        <v>143560</v>
      </c>
    </row>
    <row r="515" spans="1:8" x14ac:dyDescent="0.3">
      <c r="A515" t="s">
        <v>146</v>
      </c>
      <c r="B515" t="s">
        <v>51</v>
      </c>
      <c r="C515" t="s">
        <v>104</v>
      </c>
      <c r="D515" s="1">
        <v>43493</v>
      </c>
      <c r="E515">
        <v>240</v>
      </c>
      <c r="F515">
        <v>143560</v>
      </c>
      <c r="G515" t="s">
        <v>423</v>
      </c>
      <c r="H515">
        <v>143560</v>
      </c>
    </row>
    <row r="516" spans="1:8" x14ac:dyDescent="0.3">
      <c r="A516" t="s">
        <v>146</v>
      </c>
      <c r="B516" t="s">
        <v>51</v>
      </c>
      <c r="C516" t="s">
        <v>104</v>
      </c>
      <c r="D516" s="1">
        <v>43497</v>
      </c>
      <c r="E516">
        <v>240</v>
      </c>
      <c r="F516">
        <v>143560</v>
      </c>
      <c r="G516" t="s">
        <v>423</v>
      </c>
      <c r="H516">
        <v>143560</v>
      </c>
    </row>
    <row r="517" spans="1:8" x14ac:dyDescent="0.3">
      <c r="A517" t="s">
        <v>146</v>
      </c>
      <c r="B517" t="s">
        <v>51</v>
      </c>
      <c r="C517" t="s">
        <v>104</v>
      </c>
      <c r="D517" s="1">
        <v>43504</v>
      </c>
      <c r="E517">
        <v>240</v>
      </c>
      <c r="F517">
        <v>143560</v>
      </c>
      <c r="G517" t="s">
        <v>423</v>
      </c>
      <c r="H517">
        <v>143560</v>
      </c>
    </row>
    <row r="518" spans="1:8" x14ac:dyDescent="0.3">
      <c r="A518" t="s">
        <v>146</v>
      </c>
      <c r="B518" t="s">
        <v>51</v>
      </c>
      <c r="C518" t="s">
        <v>104</v>
      </c>
      <c r="D518" s="1">
        <v>43511</v>
      </c>
      <c r="E518">
        <v>240</v>
      </c>
      <c r="F518">
        <v>143560</v>
      </c>
      <c r="G518" t="s">
        <v>423</v>
      </c>
      <c r="H518">
        <v>143560</v>
      </c>
    </row>
    <row r="519" spans="1:8" x14ac:dyDescent="0.3">
      <c r="A519" t="s">
        <v>146</v>
      </c>
      <c r="B519" t="s">
        <v>33</v>
      </c>
      <c r="C519" t="s">
        <v>110</v>
      </c>
      <c r="D519" s="1">
        <v>43518</v>
      </c>
      <c r="E519">
        <v>240</v>
      </c>
      <c r="F519">
        <v>143560</v>
      </c>
      <c r="G519" t="s">
        <v>423</v>
      </c>
      <c r="H519">
        <v>143560</v>
      </c>
    </row>
    <row r="520" spans="1:8" x14ac:dyDescent="0.3">
      <c r="A520" t="s">
        <v>146</v>
      </c>
      <c r="B520" t="s">
        <v>51</v>
      </c>
      <c r="C520" t="s">
        <v>104</v>
      </c>
      <c r="D520" s="1">
        <v>43518</v>
      </c>
      <c r="E520">
        <v>240</v>
      </c>
      <c r="F520">
        <v>143560</v>
      </c>
      <c r="G520" t="s">
        <v>423</v>
      </c>
      <c r="H520">
        <v>143560</v>
      </c>
    </row>
    <row r="521" spans="1:8" x14ac:dyDescent="0.3">
      <c r="A521" t="s">
        <v>146</v>
      </c>
      <c r="B521" t="s">
        <v>51</v>
      </c>
      <c r="C521" t="s">
        <v>104</v>
      </c>
      <c r="D521" s="1">
        <v>43525</v>
      </c>
      <c r="E521">
        <v>240</v>
      </c>
      <c r="F521">
        <v>143560</v>
      </c>
      <c r="G521" t="s">
        <v>423</v>
      </c>
      <c r="H521">
        <v>143560</v>
      </c>
    </row>
    <row r="522" spans="1:8" x14ac:dyDescent="0.3">
      <c r="A522" t="s">
        <v>146</v>
      </c>
      <c r="B522" t="s">
        <v>51</v>
      </c>
      <c r="C522" t="s">
        <v>104</v>
      </c>
      <c r="D522" s="1">
        <v>43532</v>
      </c>
      <c r="E522">
        <v>240</v>
      </c>
      <c r="F522">
        <v>143560</v>
      </c>
      <c r="G522" t="s">
        <v>423</v>
      </c>
      <c r="H522">
        <v>143560</v>
      </c>
    </row>
    <row r="523" spans="1:8" x14ac:dyDescent="0.3">
      <c r="A523" t="s">
        <v>146</v>
      </c>
      <c r="B523" t="s">
        <v>33</v>
      </c>
      <c r="C523" t="s">
        <v>110</v>
      </c>
      <c r="D523" s="1">
        <v>43567</v>
      </c>
      <c r="E523">
        <v>240</v>
      </c>
      <c r="F523">
        <v>143560</v>
      </c>
      <c r="G523" t="s">
        <v>423</v>
      </c>
      <c r="H523">
        <v>143560</v>
      </c>
    </row>
    <row r="524" spans="1:8" x14ac:dyDescent="0.3">
      <c r="A524" t="s">
        <v>146</v>
      </c>
      <c r="B524" t="s">
        <v>33</v>
      </c>
      <c r="C524" t="s">
        <v>110</v>
      </c>
      <c r="D524" s="1">
        <v>43619</v>
      </c>
      <c r="E524">
        <v>240</v>
      </c>
      <c r="F524">
        <v>143560</v>
      </c>
      <c r="G524" t="s">
        <v>423</v>
      </c>
      <c r="H524">
        <v>143560</v>
      </c>
    </row>
    <row r="525" spans="1:8" x14ac:dyDescent="0.3">
      <c r="A525" t="s">
        <v>146</v>
      </c>
      <c r="B525" t="s">
        <v>33</v>
      </c>
      <c r="C525" t="s">
        <v>110</v>
      </c>
      <c r="D525" s="1">
        <v>43633</v>
      </c>
      <c r="E525">
        <v>240</v>
      </c>
      <c r="F525">
        <v>143560</v>
      </c>
      <c r="G525" t="s">
        <v>423</v>
      </c>
      <c r="H525">
        <v>143560</v>
      </c>
    </row>
    <row r="526" spans="1:8" x14ac:dyDescent="0.3">
      <c r="A526" t="s">
        <v>146</v>
      </c>
      <c r="B526" t="s">
        <v>33</v>
      </c>
      <c r="C526" t="s">
        <v>110</v>
      </c>
      <c r="D526" s="1">
        <v>43640</v>
      </c>
      <c r="E526">
        <v>240</v>
      </c>
      <c r="F526">
        <v>143560</v>
      </c>
      <c r="G526" t="s">
        <v>423</v>
      </c>
      <c r="H526">
        <v>143560</v>
      </c>
    </row>
    <row r="527" spans="1:8" x14ac:dyDescent="0.3">
      <c r="A527" t="s">
        <v>146</v>
      </c>
      <c r="B527" t="s">
        <v>41</v>
      </c>
      <c r="C527" t="s">
        <v>107</v>
      </c>
      <c r="D527" s="1">
        <v>43661</v>
      </c>
      <c r="E527">
        <v>240</v>
      </c>
      <c r="F527">
        <v>143560</v>
      </c>
      <c r="G527" t="s">
        <v>423</v>
      </c>
      <c r="H527">
        <v>143560</v>
      </c>
    </row>
    <row r="528" spans="1:8" x14ac:dyDescent="0.3">
      <c r="A528" t="s">
        <v>146</v>
      </c>
      <c r="B528" t="s">
        <v>51</v>
      </c>
      <c r="C528" t="s">
        <v>104</v>
      </c>
      <c r="D528" s="1">
        <v>43693</v>
      </c>
      <c r="E528">
        <v>240</v>
      </c>
      <c r="F528">
        <v>143560</v>
      </c>
      <c r="G528" t="s">
        <v>423</v>
      </c>
      <c r="H528">
        <v>143560</v>
      </c>
    </row>
    <row r="529" spans="1:8" x14ac:dyDescent="0.3">
      <c r="A529" t="s">
        <v>146</v>
      </c>
      <c r="B529" t="s">
        <v>51</v>
      </c>
      <c r="C529" t="s">
        <v>104</v>
      </c>
      <c r="D529" s="1">
        <v>43735</v>
      </c>
      <c r="E529">
        <v>240</v>
      </c>
      <c r="F529">
        <v>143560</v>
      </c>
      <c r="G529" t="s">
        <v>423</v>
      </c>
      <c r="H529">
        <v>143560</v>
      </c>
    </row>
    <row r="530" spans="1:8" x14ac:dyDescent="0.3">
      <c r="A530" t="s">
        <v>146</v>
      </c>
      <c r="B530" t="s">
        <v>51</v>
      </c>
      <c r="C530" t="s">
        <v>104</v>
      </c>
      <c r="D530" s="1">
        <v>43742</v>
      </c>
      <c r="E530">
        <v>240</v>
      </c>
      <c r="F530">
        <v>143560</v>
      </c>
      <c r="G530" t="s">
        <v>423</v>
      </c>
      <c r="H530">
        <v>143560</v>
      </c>
    </row>
    <row r="531" spans="1:8" x14ac:dyDescent="0.3">
      <c r="A531" t="s">
        <v>146</v>
      </c>
      <c r="B531" t="s">
        <v>51</v>
      </c>
      <c r="C531" t="s">
        <v>104</v>
      </c>
      <c r="D531" s="1">
        <v>43756</v>
      </c>
      <c r="E531">
        <v>240</v>
      </c>
      <c r="F531">
        <v>143560</v>
      </c>
      <c r="G531" t="s">
        <v>423</v>
      </c>
      <c r="H531">
        <v>143560</v>
      </c>
    </row>
    <row r="532" spans="1:8" x14ac:dyDescent="0.3">
      <c r="A532" t="s">
        <v>146</v>
      </c>
      <c r="B532" t="s">
        <v>33</v>
      </c>
      <c r="C532" t="s">
        <v>110</v>
      </c>
      <c r="D532" s="1">
        <v>43759</v>
      </c>
      <c r="E532">
        <v>240</v>
      </c>
      <c r="F532">
        <v>143560</v>
      </c>
      <c r="G532" t="s">
        <v>423</v>
      </c>
      <c r="H532">
        <v>143560</v>
      </c>
    </row>
    <row r="533" spans="1:8" x14ac:dyDescent="0.3">
      <c r="A533" t="s">
        <v>146</v>
      </c>
      <c r="B533" t="s">
        <v>33</v>
      </c>
      <c r="C533" t="s">
        <v>110</v>
      </c>
      <c r="D533" s="1">
        <v>43763</v>
      </c>
      <c r="E533">
        <v>240</v>
      </c>
      <c r="F533">
        <v>143560</v>
      </c>
      <c r="G533" t="s">
        <v>423</v>
      </c>
      <c r="H533">
        <v>143560</v>
      </c>
    </row>
    <row r="534" spans="1:8" x14ac:dyDescent="0.3">
      <c r="A534" t="s">
        <v>146</v>
      </c>
      <c r="B534" t="s">
        <v>51</v>
      </c>
      <c r="C534" t="s">
        <v>104</v>
      </c>
      <c r="D534" s="1">
        <v>43770</v>
      </c>
      <c r="E534">
        <v>240</v>
      </c>
      <c r="F534">
        <v>143560</v>
      </c>
      <c r="G534" t="s">
        <v>423</v>
      </c>
      <c r="H534">
        <v>143560</v>
      </c>
    </row>
    <row r="535" spans="1:8" x14ac:dyDescent="0.3">
      <c r="A535" t="s">
        <v>146</v>
      </c>
      <c r="B535" t="s">
        <v>33</v>
      </c>
      <c r="C535" t="s">
        <v>110</v>
      </c>
      <c r="D535" s="1">
        <v>43773</v>
      </c>
      <c r="E535">
        <v>240</v>
      </c>
      <c r="F535">
        <v>143560</v>
      </c>
      <c r="G535" t="s">
        <v>423</v>
      </c>
      <c r="H535">
        <v>143560</v>
      </c>
    </row>
    <row r="536" spans="1:8" x14ac:dyDescent="0.3">
      <c r="A536" t="s">
        <v>146</v>
      </c>
      <c r="B536" t="s">
        <v>33</v>
      </c>
      <c r="C536" t="s">
        <v>110</v>
      </c>
      <c r="D536" s="1">
        <v>43777</v>
      </c>
      <c r="E536">
        <v>240</v>
      </c>
      <c r="F536">
        <v>143560</v>
      </c>
      <c r="G536" t="s">
        <v>423</v>
      </c>
      <c r="H536">
        <v>143560</v>
      </c>
    </row>
    <row r="537" spans="1:8" x14ac:dyDescent="0.3">
      <c r="A537" t="s">
        <v>146</v>
      </c>
      <c r="B537" t="s">
        <v>51</v>
      </c>
      <c r="C537" t="s">
        <v>104</v>
      </c>
      <c r="D537" s="1">
        <v>43777</v>
      </c>
      <c r="E537">
        <v>240</v>
      </c>
      <c r="F537">
        <v>143560</v>
      </c>
      <c r="G537" t="s">
        <v>423</v>
      </c>
      <c r="H537">
        <v>143560</v>
      </c>
    </row>
    <row r="538" spans="1:8" x14ac:dyDescent="0.3">
      <c r="A538" t="s">
        <v>146</v>
      </c>
      <c r="B538" t="s">
        <v>33</v>
      </c>
      <c r="C538" t="s">
        <v>110</v>
      </c>
      <c r="D538" s="1">
        <v>43784</v>
      </c>
      <c r="E538">
        <v>240</v>
      </c>
      <c r="F538">
        <v>143560</v>
      </c>
      <c r="G538" t="s">
        <v>423</v>
      </c>
      <c r="H538">
        <v>143560</v>
      </c>
    </row>
    <row r="539" spans="1:8" x14ac:dyDescent="0.3">
      <c r="A539" t="s">
        <v>146</v>
      </c>
      <c r="B539" t="s">
        <v>51</v>
      </c>
      <c r="C539" t="s">
        <v>104</v>
      </c>
      <c r="D539" s="1">
        <v>43784</v>
      </c>
      <c r="E539">
        <v>240</v>
      </c>
      <c r="F539">
        <v>143560</v>
      </c>
      <c r="G539" t="s">
        <v>423</v>
      </c>
      <c r="H539">
        <v>143560</v>
      </c>
    </row>
    <row r="540" spans="1:8" x14ac:dyDescent="0.3">
      <c r="A540" t="s">
        <v>146</v>
      </c>
      <c r="B540" t="s">
        <v>51</v>
      </c>
      <c r="C540" t="s">
        <v>104</v>
      </c>
      <c r="D540" s="1">
        <v>43787</v>
      </c>
      <c r="E540">
        <v>240</v>
      </c>
      <c r="F540">
        <v>143560</v>
      </c>
      <c r="G540" t="s">
        <v>423</v>
      </c>
      <c r="H540">
        <v>143560</v>
      </c>
    </row>
    <row r="541" spans="1:8" x14ac:dyDescent="0.3">
      <c r="A541" t="s">
        <v>146</v>
      </c>
      <c r="B541" t="s">
        <v>33</v>
      </c>
      <c r="C541" t="s">
        <v>110</v>
      </c>
      <c r="D541" s="1">
        <v>43805</v>
      </c>
      <c r="E541">
        <v>240</v>
      </c>
      <c r="F541">
        <v>143560</v>
      </c>
      <c r="G541" t="s">
        <v>423</v>
      </c>
      <c r="H541">
        <v>143560</v>
      </c>
    </row>
    <row r="542" spans="1:8" x14ac:dyDescent="0.3">
      <c r="A542" t="s">
        <v>146</v>
      </c>
      <c r="B542" t="s">
        <v>51</v>
      </c>
      <c r="C542" t="s">
        <v>104</v>
      </c>
      <c r="D542" s="1">
        <v>43805</v>
      </c>
      <c r="E542">
        <v>240</v>
      </c>
      <c r="F542">
        <v>143560</v>
      </c>
      <c r="G542" t="s">
        <v>423</v>
      </c>
      <c r="H542">
        <v>143560</v>
      </c>
    </row>
    <row r="543" spans="1:8" x14ac:dyDescent="0.3">
      <c r="A543" t="s">
        <v>146</v>
      </c>
      <c r="B543" t="s">
        <v>33</v>
      </c>
      <c r="C543" t="s">
        <v>110</v>
      </c>
      <c r="D543" s="1">
        <v>43812</v>
      </c>
      <c r="E543">
        <v>240</v>
      </c>
      <c r="F543">
        <v>143560</v>
      </c>
      <c r="G543" t="s">
        <v>423</v>
      </c>
      <c r="H543">
        <v>143560</v>
      </c>
    </row>
    <row r="544" spans="1:8" x14ac:dyDescent="0.3">
      <c r="A544" t="s">
        <v>146</v>
      </c>
      <c r="B544" t="s">
        <v>33</v>
      </c>
      <c r="C544" t="s">
        <v>110</v>
      </c>
      <c r="D544" s="1">
        <v>43819</v>
      </c>
      <c r="E544">
        <v>240</v>
      </c>
      <c r="F544">
        <v>143560</v>
      </c>
      <c r="G544" t="s">
        <v>423</v>
      </c>
      <c r="H544">
        <v>143560</v>
      </c>
    </row>
    <row r="545" spans="1:8" x14ac:dyDescent="0.3">
      <c r="A545" t="s">
        <v>146</v>
      </c>
      <c r="B545" t="s">
        <v>51</v>
      </c>
      <c r="C545" t="s">
        <v>104</v>
      </c>
      <c r="D545" s="1">
        <v>43994</v>
      </c>
      <c r="E545">
        <v>240</v>
      </c>
      <c r="F545">
        <v>143560</v>
      </c>
      <c r="G545" t="s">
        <v>423</v>
      </c>
      <c r="H545">
        <v>143560</v>
      </c>
    </row>
    <row r="546" spans="1:8" x14ac:dyDescent="0.3">
      <c r="A546" t="s">
        <v>146</v>
      </c>
      <c r="B546" t="s">
        <v>51</v>
      </c>
      <c r="C546" t="s">
        <v>104</v>
      </c>
      <c r="D546" s="1">
        <v>43998</v>
      </c>
      <c r="E546">
        <v>240</v>
      </c>
      <c r="F546">
        <v>143560</v>
      </c>
      <c r="G546" t="s">
        <v>423</v>
      </c>
      <c r="H546">
        <v>143560</v>
      </c>
    </row>
    <row r="547" spans="1:8" x14ac:dyDescent="0.3">
      <c r="A547" t="s">
        <v>147</v>
      </c>
      <c r="B547" t="s">
        <v>57</v>
      </c>
      <c r="C547" t="s">
        <v>104</v>
      </c>
      <c r="D547" s="1">
        <v>43256</v>
      </c>
      <c r="E547">
        <v>33</v>
      </c>
      <c r="F547">
        <v>29648</v>
      </c>
      <c r="G547" t="s">
        <v>423</v>
      </c>
      <c r="H547">
        <v>143560</v>
      </c>
    </row>
    <row r="548" spans="1:8" x14ac:dyDescent="0.3">
      <c r="A548" t="s">
        <v>148</v>
      </c>
      <c r="B548" t="s">
        <v>20</v>
      </c>
      <c r="C548" t="s">
        <v>101</v>
      </c>
      <c r="D548" s="1">
        <v>43018</v>
      </c>
      <c r="E548">
        <v>240</v>
      </c>
      <c r="F548">
        <v>143560</v>
      </c>
      <c r="G548" t="s">
        <v>423</v>
      </c>
      <c r="H548">
        <v>143560</v>
      </c>
    </row>
    <row r="549" spans="1:8" x14ac:dyDescent="0.3">
      <c r="A549" t="s">
        <v>148</v>
      </c>
      <c r="B549" t="s">
        <v>29</v>
      </c>
      <c r="C549" t="s">
        <v>110</v>
      </c>
      <c r="D549" s="1">
        <v>43019</v>
      </c>
      <c r="E549">
        <v>7</v>
      </c>
      <c r="F549">
        <v>6204</v>
      </c>
      <c r="G549" t="s">
        <v>423</v>
      </c>
      <c r="H549">
        <v>6204</v>
      </c>
    </row>
    <row r="550" spans="1:8" x14ac:dyDescent="0.3">
      <c r="A550" t="s">
        <v>148</v>
      </c>
      <c r="B550" t="s">
        <v>33</v>
      </c>
      <c r="C550" t="s">
        <v>110</v>
      </c>
      <c r="D550" s="1">
        <v>43024</v>
      </c>
      <c r="E550">
        <v>1</v>
      </c>
      <c r="F550">
        <v>495</v>
      </c>
      <c r="G550" t="s">
        <v>423</v>
      </c>
      <c r="H550">
        <v>495</v>
      </c>
    </row>
    <row r="551" spans="1:8" x14ac:dyDescent="0.3">
      <c r="A551" t="s">
        <v>148</v>
      </c>
      <c r="B551" t="s">
        <v>31</v>
      </c>
      <c r="C551" t="s">
        <v>110</v>
      </c>
      <c r="D551" s="1">
        <v>43031</v>
      </c>
      <c r="E551">
        <v>20</v>
      </c>
      <c r="F551">
        <v>25130</v>
      </c>
      <c r="G551" t="s">
        <v>423</v>
      </c>
      <c r="H551">
        <v>25130</v>
      </c>
    </row>
    <row r="552" spans="1:8" x14ac:dyDescent="0.3">
      <c r="A552" t="s">
        <v>148</v>
      </c>
      <c r="B552" t="s">
        <v>33</v>
      </c>
      <c r="C552" t="s">
        <v>110</v>
      </c>
      <c r="D552" s="1">
        <v>43033</v>
      </c>
      <c r="E552">
        <v>1</v>
      </c>
      <c r="F552">
        <v>986</v>
      </c>
      <c r="G552" t="s">
        <v>423</v>
      </c>
      <c r="H552">
        <v>986</v>
      </c>
    </row>
    <row r="553" spans="1:8" x14ac:dyDescent="0.3">
      <c r="A553" t="s">
        <v>148</v>
      </c>
      <c r="B553" t="s">
        <v>59</v>
      </c>
      <c r="C553" t="s">
        <v>110</v>
      </c>
      <c r="D553" s="1">
        <v>43041</v>
      </c>
      <c r="E553">
        <v>13</v>
      </c>
      <c r="F553">
        <v>23898</v>
      </c>
      <c r="G553" t="s">
        <v>423</v>
      </c>
      <c r="H553">
        <v>23898</v>
      </c>
    </row>
    <row r="554" spans="1:8" x14ac:dyDescent="0.3">
      <c r="A554" t="s">
        <v>148</v>
      </c>
      <c r="B554" t="s">
        <v>29</v>
      </c>
      <c r="C554" t="s">
        <v>110</v>
      </c>
      <c r="D554" s="1">
        <v>43042</v>
      </c>
      <c r="E554">
        <v>208</v>
      </c>
      <c r="F554">
        <v>772001</v>
      </c>
      <c r="G554" t="s">
        <v>423</v>
      </c>
      <c r="H554">
        <v>772001</v>
      </c>
    </row>
    <row r="555" spans="1:8" x14ac:dyDescent="0.3">
      <c r="A555" t="s">
        <v>148</v>
      </c>
      <c r="B555" t="s">
        <v>31</v>
      </c>
      <c r="C555" t="s">
        <v>110</v>
      </c>
      <c r="D555" s="1">
        <v>43047</v>
      </c>
      <c r="E555">
        <v>208</v>
      </c>
      <c r="F555">
        <v>772001</v>
      </c>
      <c r="G555" t="s">
        <v>423</v>
      </c>
      <c r="H555">
        <v>772001</v>
      </c>
    </row>
    <row r="556" spans="1:8" x14ac:dyDescent="0.3">
      <c r="A556" t="s">
        <v>148</v>
      </c>
      <c r="B556" t="s">
        <v>33</v>
      </c>
      <c r="C556" t="s">
        <v>110</v>
      </c>
      <c r="D556" s="1">
        <v>43053</v>
      </c>
      <c r="E556">
        <v>208</v>
      </c>
      <c r="F556">
        <v>772001</v>
      </c>
      <c r="G556" t="s">
        <v>423</v>
      </c>
      <c r="H556">
        <v>772001</v>
      </c>
    </row>
    <row r="557" spans="1:8" x14ac:dyDescent="0.3">
      <c r="A557" t="s">
        <v>148</v>
      </c>
      <c r="B557" t="s">
        <v>29</v>
      </c>
      <c r="C557" t="s">
        <v>110</v>
      </c>
      <c r="D557" s="1">
        <v>43061</v>
      </c>
      <c r="E557">
        <v>208</v>
      </c>
      <c r="F557">
        <v>772001</v>
      </c>
      <c r="G557" t="s">
        <v>423</v>
      </c>
      <c r="H557">
        <v>772001</v>
      </c>
    </row>
    <row r="558" spans="1:8" x14ac:dyDescent="0.3">
      <c r="A558" t="s">
        <v>148</v>
      </c>
      <c r="B558" t="s">
        <v>31</v>
      </c>
      <c r="C558" t="s">
        <v>110</v>
      </c>
      <c r="D558" s="1">
        <v>43061</v>
      </c>
      <c r="E558">
        <v>208</v>
      </c>
      <c r="F558">
        <v>772001</v>
      </c>
      <c r="G558" t="s">
        <v>423</v>
      </c>
      <c r="H558">
        <v>772001</v>
      </c>
    </row>
    <row r="559" spans="1:8" x14ac:dyDescent="0.3">
      <c r="A559" t="s">
        <v>148</v>
      </c>
      <c r="B559" t="s">
        <v>59</v>
      </c>
      <c r="C559" t="s">
        <v>110</v>
      </c>
      <c r="D559" s="1">
        <v>43074</v>
      </c>
      <c r="E559">
        <v>208</v>
      </c>
      <c r="F559">
        <v>772001</v>
      </c>
      <c r="G559" t="s">
        <v>423</v>
      </c>
      <c r="H559">
        <v>772001</v>
      </c>
    </row>
    <row r="560" spans="1:8" x14ac:dyDescent="0.3">
      <c r="A560" t="s">
        <v>148</v>
      </c>
      <c r="B560" t="s">
        <v>31</v>
      </c>
      <c r="C560" t="s">
        <v>110</v>
      </c>
      <c r="D560" s="1">
        <v>43084</v>
      </c>
      <c r="E560">
        <v>208</v>
      </c>
      <c r="F560">
        <v>772001</v>
      </c>
      <c r="G560" t="s">
        <v>423</v>
      </c>
      <c r="H560">
        <v>772001</v>
      </c>
    </row>
    <row r="561" spans="1:8" x14ac:dyDescent="0.3">
      <c r="A561" t="s">
        <v>148</v>
      </c>
      <c r="B561" t="s">
        <v>31</v>
      </c>
      <c r="C561" t="s">
        <v>110</v>
      </c>
      <c r="D561" s="1">
        <v>43115</v>
      </c>
      <c r="E561">
        <v>208</v>
      </c>
      <c r="F561">
        <v>772001</v>
      </c>
      <c r="G561" t="s">
        <v>423</v>
      </c>
      <c r="H561">
        <v>772001</v>
      </c>
    </row>
    <row r="562" spans="1:8" x14ac:dyDescent="0.3">
      <c r="A562" t="s">
        <v>148</v>
      </c>
      <c r="B562" t="s">
        <v>31</v>
      </c>
      <c r="C562" t="s">
        <v>110</v>
      </c>
      <c r="D562" s="1">
        <v>43122</v>
      </c>
      <c r="E562">
        <v>208</v>
      </c>
      <c r="F562">
        <v>772001</v>
      </c>
      <c r="G562" t="s">
        <v>423</v>
      </c>
      <c r="H562">
        <v>772001</v>
      </c>
    </row>
    <row r="563" spans="1:8" x14ac:dyDescent="0.3">
      <c r="A563" t="s">
        <v>148</v>
      </c>
      <c r="B563" t="s">
        <v>33</v>
      </c>
      <c r="C563" t="s">
        <v>110</v>
      </c>
      <c r="D563" s="1">
        <v>43137</v>
      </c>
      <c r="E563">
        <v>208</v>
      </c>
      <c r="F563">
        <v>772001</v>
      </c>
      <c r="G563" t="s">
        <v>423</v>
      </c>
      <c r="H563">
        <v>772001</v>
      </c>
    </row>
    <row r="564" spans="1:8" x14ac:dyDescent="0.3">
      <c r="A564" t="s">
        <v>148</v>
      </c>
      <c r="B564" t="s">
        <v>33</v>
      </c>
      <c r="C564" t="s">
        <v>110</v>
      </c>
      <c r="D564" s="1">
        <v>43139</v>
      </c>
      <c r="E564">
        <v>105</v>
      </c>
      <c r="F564">
        <v>40704</v>
      </c>
      <c r="G564" t="s">
        <v>423</v>
      </c>
      <c r="H564">
        <v>772001</v>
      </c>
    </row>
    <row r="565" spans="1:8" x14ac:dyDescent="0.3">
      <c r="A565" t="s">
        <v>148</v>
      </c>
      <c r="B565" t="s">
        <v>33</v>
      </c>
      <c r="C565" t="s">
        <v>110</v>
      </c>
      <c r="D565" s="1">
        <v>43140</v>
      </c>
      <c r="E565">
        <v>125</v>
      </c>
      <c r="F565">
        <v>47074</v>
      </c>
      <c r="G565" t="s">
        <v>423</v>
      </c>
      <c r="H565">
        <v>772001</v>
      </c>
    </row>
    <row r="566" spans="1:8" x14ac:dyDescent="0.3">
      <c r="A566" t="s">
        <v>148</v>
      </c>
      <c r="B566" t="s">
        <v>33</v>
      </c>
      <c r="C566" t="s">
        <v>110</v>
      </c>
      <c r="D566" s="1">
        <v>43145</v>
      </c>
      <c r="E566">
        <v>10</v>
      </c>
      <c r="F566">
        <v>4028</v>
      </c>
      <c r="G566" t="s">
        <v>423</v>
      </c>
      <c r="H566">
        <v>4028</v>
      </c>
    </row>
    <row r="567" spans="1:8" x14ac:dyDescent="0.3">
      <c r="A567" t="s">
        <v>148</v>
      </c>
      <c r="B567" t="s">
        <v>23</v>
      </c>
      <c r="C567" t="s">
        <v>104</v>
      </c>
      <c r="D567" s="1">
        <v>43214</v>
      </c>
      <c r="E567">
        <v>33</v>
      </c>
      <c r="F567">
        <v>30167</v>
      </c>
      <c r="G567" t="s">
        <v>423</v>
      </c>
      <c r="H567">
        <v>30167</v>
      </c>
    </row>
    <row r="568" spans="1:8" x14ac:dyDescent="0.3">
      <c r="A568" t="s">
        <v>148</v>
      </c>
      <c r="B568" t="s">
        <v>33</v>
      </c>
      <c r="C568" t="s">
        <v>110</v>
      </c>
      <c r="D568" s="1">
        <v>43244</v>
      </c>
      <c r="E568">
        <v>125</v>
      </c>
      <c r="F568">
        <v>47074</v>
      </c>
      <c r="G568" t="s">
        <v>423</v>
      </c>
      <c r="H568">
        <v>47074</v>
      </c>
    </row>
    <row r="569" spans="1:8" x14ac:dyDescent="0.3">
      <c r="A569" t="s">
        <v>149</v>
      </c>
      <c r="B569" t="s">
        <v>33</v>
      </c>
      <c r="C569" t="s">
        <v>110</v>
      </c>
      <c r="D569" s="1">
        <v>43059</v>
      </c>
      <c r="E569">
        <v>125</v>
      </c>
      <c r="F569">
        <v>47074</v>
      </c>
      <c r="G569" t="s">
        <v>423</v>
      </c>
      <c r="H569">
        <v>47074</v>
      </c>
    </row>
    <row r="570" spans="1:8" x14ac:dyDescent="0.3">
      <c r="A570" t="s">
        <v>149</v>
      </c>
      <c r="B570" t="s">
        <v>33</v>
      </c>
      <c r="C570" t="s">
        <v>110</v>
      </c>
      <c r="D570" s="1">
        <v>43070</v>
      </c>
      <c r="E570">
        <v>125</v>
      </c>
      <c r="F570">
        <v>47074</v>
      </c>
      <c r="G570" t="s">
        <v>423</v>
      </c>
      <c r="H570">
        <v>47074</v>
      </c>
    </row>
    <row r="571" spans="1:8" x14ac:dyDescent="0.3">
      <c r="A571" t="s">
        <v>149</v>
      </c>
      <c r="B571" t="s">
        <v>33</v>
      </c>
      <c r="C571" t="s">
        <v>110</v>
      </c>
      <c r="D571" s="1">
        <v>43181</v>
      </c>
      <c r="E571">
        <v>125</v>
      </c>
      <c r="F571">
        <v>47074</v>
      </c>
      <c r="G571" t="s">
        <v>423</v>
      </c>
      <c r="H571">
        <v>47074</v>
      </c>
    </row>
    <row r="572" spans="1:8" x14ac:dyDescent="0.3">
      <c r="A572" t="s">
        <v>150</v>
      </c>
      <c r="B572" t="s">
        <v>33</v>
      </c>
      <c r="C572" t="s">
        <v>110</v>
      </c>
      <c r="D572" s="1">
        <v>43238</v>
      </c>
      <c r="E572">
        <v>125</v>
      </c>
      <c r="F572">
        <v>47074</v>
      </c>
      <c r="G572" t="s">
        <v>423</v>
      </c>
      <c r="H572">
        <v>47074</v>
      </c>
    </row>
    <row r="573" spans="1:8" x14ac:dyDescent="0.3">
      <c r="A573" t="s">
        <v>151</v>
      </c>
      <c r="B573" t="s">
        <v>33</v>
      </c>
      <c r="C573" t="s">
        <v>110</v>
      </c>
      <c r="D573" s="1">
        <v>43021</v>
      </c>
      <c r="E573">
        <v>125</v>
      </c>
      <c r="F573">
        <v>47074</v>
      </c>
      <c r="G573" t="s">
        <v>423</v>
      </c>
      <c r="H573">
        <v>47074</v>
      </c>
    </row>
    <row r="574" spans="1:8" x14ac:dyDescent="0.3">
      <c r="A574" t="s">
        <v>151</v>
      </c>
      <c r="B574" t="s">
        <v>29</v>
      </c>
      <c r="C574" t="s">
        <v>110</v>
      </c>
      <c r="D574" s="1">
        <v>43025</v>
      </c>
      <c r="E574">
        <v>125</v>
      </c>
      <c r="F574">
        <v>47074</v>
      </c>
      <c r="G574" t="s">
        <v>423</v>
      </c>
      <c r="H574">
        <v>47074</v>
      </c>
    </row>
    <row r="575" spans="1:8" x14ac:dyDescent="0.3">
      <c r="A575" t="s">
        <v>151</v>
      </c>
      <c r="B575" t="s">
        <v>29</v>
      </c>
      <c r="C575" t="s">
        <v>110</v>
      </c>
      <c r="D575" s="1">
        <v>43060</v>
      </c>
      <c r="E575">
        <v>125</v>
      </c>
      <c r="F575">
        <v>47074</v>
      </c>
      <c r="G575" t="s">
        <v>423</v>
      </c>
      <c r="H575">
        <v>47074</v>
      </c>
    </row>
    <row r="576" spans="1:8" x14ac:dyDescent="0.3">
      <c r="A576" t="s">
        <v>151</v>
      </c>
      <c r="B576" t="s">
        <v>33</v>
      </c>
      <c r="C576" t="s">
        <v>110</v>
      </c>
      <c r="D576" s="1">
        <v>43063</v>
      </c>
      <c r="E576">
        <v>125</v>
      </c>
      <c r="F576">
        <v>47074</v>
      </c>
      <c r="G576" t="s">
        <v>423</v>
      </c>
      <c r="H576">
        <v>47074</v>
      </c>
    </row>
    <row r="577" spans="1:8" x14ac:dyDescent="0.3">
      <c r="A577" t="s">
        <v>151</v>
      </c>
      <c r="B577" t="s">
        <v>33</v>
      </c>
      <c r="C577" t="s">
        <v>110</v>
      </c>
      <c r="D577" s="1">
        <v>43070</v>
      </c>
      <c r="E577">
        <v>125</v>
      </c>
      <c r="F577">
        <v>47074</v>
      </c>
      <c r="G577" t="s">
        <v>423</v>
      </c>
      <c r="H577">
        <v>47074</v>
      </c>
    </row>
    <row r="578" spans="1:8" x14ac:dyDescent="0.3">
      <c r="A578" t="s">
        <v>151</v>
      </c>
      <c r="B578" t="s">
        <v>33</v>
      </c>
      <c r="C578" t="s">
        <v>110</v>
      </c>
      <c r="D578" s="1">
        <v>43073</v>
      </c>
      <c r="E578">
        <v>125</v>
      </c>
      <c r="F578">
        <v>47074</v>
      </c>
      <c r="G578" t="s">
        <v>423</v>
      </c>
      <c r="H578">
        <v>47074</v>
      </c>
    </row>
    <row r="579" spans="1:8" x14ac:dyDescent="0.3">
      <c r="A579" t="s">
        <v>151</v>
      </c>
      <c r="B579" t="s">
        <v>33</v>
      </c>
      <c r="C579" t="s">
        <v>110</v>
      </c>
      <c r="D579" s="1">
        <v>43112</v>
      </c>
      <c r="E579">
        <v>125</v>
      </c>
      <c r="F579">
        <v>47074</v>
      </c>
      <c r="G579" t="s">
        <v>423</v>
      </c>
      <c r="H579">
        <v>47074</v>
      </c>
    </row>
    <row r="580" spans="1:8" x14ac:dyDescent="0.3">
      <c r="A580" t="s">
        <v>151</v>
      </c>
      <c r="B580" t="s">
        <v>33</v>
      </c>
      <c r="C580" t="s">
        <v>110</v>
      </c>
      <c r="D580" s="1">
        <v>43153</v>
      </c>
      <c r="E580">
        <v>125</v>
      </c>
      <c r="F580">
        <v>47074</v>
      </c>
      <c r="G580" t="s">
        <v>423</v>
      </c>
      <c r="H580">
        <v>47074</v>
      </c>
    </row>
    <row r="581" spans="1:8" x14ac:dyDescent="0.3">
      <c r="A581" t="s">
        <v>151</v>
      </c>
      <c r="B581" t="s">
        <v>20</v>
      </c>
      <c r="C581" t="s">
        <v>101</v>
      </c>
      <c r="D581" s="1">
        <v>43279</v>
      </c>
      <c r="E581">
        <v>187</v>
      </c>
      <c r="F581">
        <v>115481</v>
      </c>
      <c r="G581" t="s">
        <v>423</v>
      </c>
      <c r="H581">
        <v>115481</v>
      </c>
    </row>
    <row r="582" spans="1:8" x14ac:dyDescent="0.3">
      <c r="A582" t="s">
        <v>151</v>
      </c>
      <c r="B582" t="s">
        <v>31</v>
      </c>
      <c r="C582" t="s">
        <v>110</v>
      </c>
      <c r="D582" s="1">
        <v>43280</v>
      </c>
      <c r="E582">
        <v>38</v>
      </c>
      <c r="F582">
        <v>78986</v>
      </c>
      <c r="G582" t="s">
        <v>423</v>
      </c>
      <c r="H582">
        <v>78986</v>
      </c>
    </row>
    <row r="583" spans="1:8" x14ac:dyDescent="0.3">
      <c r="A583" t="s">
        <v>151</v>
      </c>
      <c r="B583" t="s">
        <v>31</v>
      </c>
      <c r="C583" t="s">
        <v>110</v>
      </c>
      <c r="D583" s="1">
        <v>43283</v>
      </c>
      <c r="E583">
        <v>119</v>
      </c>
      <c r="F583">
        <v>245546</v>
      </c>
      <c r="G583" t="s">
        <v>423</v>
      </c>
      <c r="H583">
        <v>245546</v>
      </c>
    </row>
    <row r="584" spans="1:8" x14ac:dyDescent="0.3">
      <c r="A584" t="s">
        <v>151</v>
      </c>
      <c r="B584" t="s">
        <v>31</v>
      </c>
      <c r="C584" t="s">
        <v>110</v>
      </c>
      <c r="D584" s="1">
        <v>43284</v>
      </c>
      <c r="E584">
        <v>79</v>
      </c>
      <c r="F584">
        <v>162292</v>
      </c>
      <c r="G584" t="s">
        <v>423</v>
      </c>
      <c r="H584">
        <v>162292</v>
      </c>
    </row>
    <row r="585" spans="1:8" x14ac:dyDescent="0.3">
      <c r="A585" t="s">
        <v>151</v>
      </c>
      <c r="B585" t="s">
        <v>31</v>
      </c>
      <c r="C585" t="s">
        <v>110</v>
      </c>
      <c r="D585" s="1">
        <v>43285</v>
      </c>
      <c r="E585">
        <v>1</v>
      </c>
      <c r="F585">
        <v>412</v>
      </c>
      <c r="G585" t="s">
        <v>423</v>
      </c>
      <c r="H585">
        <v>412</v>
      </c>
    </row>
    <row r="586" spans="1:8" x14ac:dyDescent="0.3">
      <c r="A586" t="s">
        <v>151</v>
      </c>
      <c r="B586" t="s">
        <v>31</v>
      </c>
      <c r="C586" t="s">
        <v>110</v>
      </c>
      <c r="D586" s="1">
        <v>43287</v>
      </c>
      <c r="E586">
        <v>5</v>
      </c>
      <c r="F586">
        <v>7981</v>
      </c>
      <c r="G586" t="s">
        <v>423</v>
      </c>
      <c r="H586">
        <v>7981</v>
      </c>
    </row>
    <row r="587" spans="1:8" x14ac:dyDescent="0.3">
      <c r="A587" t="s">
        <v>151</v>
      </c>
      <c r="B587" t="s">
        <v>31</v>
      </c>
      <c r="C587" t="s">
        <v>110</v>
      </c>
      <c r="D587" s="1">
        <v>43292</v>
      </c>
      <c r="E587">
        <v>19</v>
      </c>
      <c r="F587">
        <v>27505</v>
      </c>
      <c r="G587" t="s">
        <v>423</v>
      </c>
      <c r="H587">
        <v>27505</v>
      </c>
    </row>
    <row r="588" spans="1:8" x14ac:dyDescent="0.3">
      <c r="A588" t="s">
        <v>151</v>
      </c>
      <c r="B588" t="s">
        <v>62</v>
      </c>
      <c r="C588" t="s">
        <v>112</v>
      </c>
      <c r="D588" s="1">
        <v>43294</v>
      </c>
      <c r="E588">
        <v>173</v>
      </c>
      <c r="F588">
        <v>145921</v>
      </c>
      <c r="G588" t="s">
        <v>423</v>
      </c>
      <c r="H588">
        <v>145921</v>
      </c>
    </row>
    <row r="589" spans="1:8" x14ac:dyDescent="0.3">
      <c r="A589" t="s">
        <v>151</v>
      </c>
      <c r="B589" t="s">
        <v>31</v>
      </c>
      <c r="C589" t="s">
        <v>110</v>
      </c>
      <c r="D589" s="1">
        <v>43294</v>
      </c>
      <c r="E589">
        <v>173</v>
      </c>
      <c r="F589">
        <v>145921</v>
      </c>
      <c r="G589" t="s">
        <v>423</v>
      </c>
      <c r="H589">
        <v>145921</v>
      </c>
    </row>
    <row r="590" spans="1:8" x14ac:dyDescent="0.3">
      <c r="A590" t="s">
        <v>151</v>
      </c>
      <c r="B590" t="s">
        <v>31</v>
      </c>
      <c r="C590" t="s">
        <v>110</v>
      </c>
      <c r="D590" s="1">
        <v>43300</v>
      </c>
      <c r="E590">
        <v>173</v>
      </c>
      <c r="F590">
        <v>145921</v>
      </c>
      <c r="G590" t="s">
        <v>423</v>
      </c>
      <c r="H590">
        <v>145921</v>
      </c>
    </row>
    <row r="591" spans="1:8" x14ac:dyDescent="0.3">
      <c r="A591" t="s">
        <v>151</v>
      </c>
      <c r="B591" t="s">
        <v>31</v>
      </c>
      <c r="C591" t="s">
        <v>110</v>
      </c>
      <c r="D591" s="1">
        <v>43305</v>
      </c>
      <c r="E591">
        <v>173</v>
      </c>
      <c r="F591">
        <v>145921</v>
      </c>
      <c r="G591" t="s">
        <v>423</v>
      </c>
      <c r="H591">
        <v>145921</v>
      </c>
    </row>
    <row r="592" spans="1:8" x14ac:dyDescent="0.3">
      <c r="A592" t="s">
        <v>151</v>
      </c>
      <c r="B592" t="s">
        <v>31</v>
      </c>
      <c r="C592" t="s">
        <v>110</v>
      </c>
      <c r="D592" s="1">
        <v>43306</v>
      </c>
      <c r="E592">
        <v>173</v>
      </c>
      <c r="F592">
        <v>145921</v>
      </c>
      <c r="G592" t="s">
        <v>423</v>
      </c>
      <c r="H592">
        <v>145921</v>
      </c>
    </row>
    <row r="593" spans="1:8" x14ac:dyDescent="0.3">
      <c r="A593" t="s">
        <v>151</v>
      </c>
      <c r="B593" t="s">
        <v>31</v>
      </c>
      <c r="C593" t="s">
        <v>110</v>
      </c>
      <c r="D593" s="1">
        <v>43307</v>
      </c>
      <c r="E593">
        <v>173</v>
      </c>
      <c r="F593">
        <v>145921</v>
      </c>
      <c r="G593" t="s">
        <v>423</v>
      </c>
      <c r="H593">
        <v>145921</v>
      </c>
    </row>
    <row r="594" spans="1:8" x14ac:dyDescent="0.3">
      <c r="A594" t="s">
        <v>151</v>
      </c>
      <c r="B594" t="s">
        <v>31</v>
      </c>
      <c r="C594" t="s">
        <v>110</v>
      </c>
      <c r="D594" s="1">
        <v>43308</v>
      </c>
      <c r="E594">
        <v>173</v>
      </c>
      <c r="F594">
        <v>145921</v>
      </c>
      <c r="G594" t="s">
        <v>423</v>
      </c>
      <c r="H594">
        <v>145921</v>
      </c>
    </row>
    <row r="595" spans="1:8" x14ac:dyDescent="0.3">
      <c r="A595" t="s">
        <v>151</v>
      </c>
      <c r="B595" t="s">
        <v>31</v>
      </c>
      <c r="C595" t="s">
        <v>110</v>
      </c>
      <c r="D595" s="1">
        <v>43312</v>
      </c>
      <c r="E595">
        <v>173</v>
      </c>
      <c r="F595">
        <v>145921</v>
      </c>
      <c r="G595" t="s">
        <v>423</v>
      </c>
      <c r="H595">
        <v>145921</v>
      </c>
    </row>
    <row r="596" spans="1:8" x14ac:dyDescent="0.3">
      <c r="A596" t="s">
        <v>151</v>
      </c>
      <c r="B596" t="s">
        <v>31</v>
      </c>
      <c r="C596" t="s">
        <v>110</v>
      </c>
      <c r="D596" s="1">
        <v>43313</v>
      </c>
      <c r="E596">
        <v>173</v>
      </c>
      <c r="F596">
        <v>145921</v>
      </c>
      <c r="G596" t="s">
        <v>423</v>
      </c>
      <c r="H596">
        <v>145921</v>
      </c>
    </row>
    <row r="597" spans="1:8" x14ac:dyDescent="0.3">
      <c r="A597" t="s">
        <v>151</v>
      </c>
      <c r="B597" t="s">
        <v>31</v>
      </c>
      <c r="C597" t="s">
        <v>110</v>
      </c>
      <c r="D597" s="1">
        <v>43314</v>
      </c>
      <c r="E597">
        <v>173</v>
      </c>
      <c r="F597">
        <v>145921</v>
      </c>
      <c r="G597" t="s">
        <v>423</v>
      </c>
      <c r="H597">
        <v>145921</v>
      </c>
    </row>
    <row r="598" spans="1:8" x14ac:dyDescent="0.3">
      <c r="A598" t="s">
        <v>151</v>
      </c>
      <c r="B598" t="s">
        <v>31</v>
      </c>
      <c r="C598" t="s">
        <v>110</v>
      </c>
      <c r="D598" s="1">
        <v>43315</v>
      </c>
      <c r="E598">
        <v>173</v>
      </c>
      <c r="F598">
        <v>145921</v>
      </c>
      <c r="G598" t="s">
        <v>423</v>
      </c>
      <c r="H598">
        <v>145921</v>
      </c>
    </row>
    <row r="599" spans="1:8" x14ac:dyDescent="0.3">
      <c r="A599" t="s">
        <v>151</v>
      </c>
      <c r="B599" t="s">
        <v>29</v>
      </c>
      <c r="C599" t="s">
        <v>110</v>
      </c>
      <c r="D599" s="1">
        <v>43319</v>
      </c>
      <c r="E599">
        <v>173</v>
      </c>
      <c r="F599">
        <v>145921</v>
      </c>
      <c r="G599" t="s">
        <v>423</v>
      </c>
      <c r="H599">
        <v>145921</v>
      </c>
    </row>
    <row r="600" spans="1:8" x14ac:dyDescent="0.3">
      <c r="A600" t="s">
        <v>151</v>
      </c>
      <c r="B600" t="s">
        <v>31</v>
      </c>
      <c r="C600" t="s">
        <v>110</v>
      </c>
      <c r="D600" s="1">
        <v>43319</v>
      </c>
      <c r="E600">
        <v>173</v>
      </c>
      <c r="F600">
        <v>145921</v>
      </c>
      <c r="G600" t="s">
        <v>423</v>
      </c>
      <c r="H600">
        <v>145921</v>
      </c>
    </row>
    <row r="601" spans="1:8" x14ac:dyDescent="0.3">
      <c r="A601" t="s">
        <v>151</v>
      </c>
      <c r="B601" t="s">
        <v>31</v>
      </c>
      <c r="C601" t="s">
        <v>110</v>
      </c>
      <c r="D601" s="1">
        <v>43322</v>
      </c>
      <c r="E601">
        <v>173</v>
      </c>
      <c r="F601">
        <v>145921</v>
      </c>
      <c r="G601" t="s">
        <v>423</v>
      </c>
      <c r="H601">
        <v>145921</v>
      </c>
    </row>
    <row r="602" spans="1:8" x14ac:dyDescent="0.3">
      <c r="A602" t="s">
        <v>151</v>
      </c>
      <c r="B602" t="s">
        <v>31</v>
      </c>
      <c r="C602" t="s">
        <v>110</v>
      </c>
      <c r="D602" s="1">
        <v>43327</v>
      </c>
      <c r="E602">
        <v>173</v>
      </c>
      <c r="F602">
        <v>145921</v>
      </c>
      <c r="G602" t="s">
        <v>423</v>
      </c>
      <c r="H602">
        <v>145921</v>
      </c>
    </row>
    <row r="603" spans="1:8" x14ac:dyDescent="0.3">
      <c r="A603" t="s">
        <v>151</v>
      </c>
      <c r="B603" t="s">
        <v>33</v>
      </c>
      <c r="C603" t="s">
        <v>110</v>
      </c>
      <c r="D603" s="1">
        <v>43355</v>
      </c>
      <c r="E603">
        <v>227</v>
      </c>
      <c r="F603">
        <v>103889</v>
      </c>
      <c r="G603" t="s">
        <v>423</v>
      </c>
      <c r="H603">
        <v>103889</v>
      </c>
    </row>
    <row r="604" spans="1:8" x14ac:dyDescent="0.3">
      <c r="A604" t="s">
        <v>151</v>
      </c>
      <c r="B604" t="s">
        <v>33</v>
      </c>
      <c r="C604" t="s">
        <v>110</v>
      </c>
      <c r="D604" s="1">
        <v>43356</v>
      </c>
      <c r="E604">
        <v>36</v>
      </c>
      <c r="F604">
        <v>18167</v>
      </c>
      <c r="G604" t="s">
        <v>423</v>
      </c>
      <c r="H604">
        <v>18167</v>
      </c>
    </row>
    <row r="605" spans="1:8" x14ac:dyDescent="0.3">
      <c r="A605" t="s">
        <v>151</v>
      </c>
      <c r="B605" t="s">
        <v>31</v>
      </c>
      <c r="C605" t="s">
        <v>110</v>
      </c>
      <c r="D605" s="1">
        <v>43502</v>
      </c>
      <c r="E605">
        <v>112</v>
      </c>
      <c r="F605">
        <v>106560</v>
      </c>
      <c r="G605" t="s">
        <v>423</v>
      </c>
      <c r="H605">
        <v>106560</v>
      </c>
    </row>
    <row r="606" spans="1:8" x14ac:dyDescent="0.3">
      <c r="A606" t="s">
        <v>151</v>
      </c>
      <c r="B606" t="s">
        <v>31</v>
      </c>
      <c r="C606" t="s">
        <v>110</v>
      </c>
      <c r="D606" s="1">
        <v>43539</v>
      </c>
      <c r="E606">
        <v>50</v>
      </c>
      <c r="F606">
        <v>90130</v>
      </c>
      <c r="G606" t="s">
        <v>423</v>
      </c>
      <c r="H606">
        <v>90130</v>
      </c>
    </row>
    <row r="607" spans="1:8" x14ac:dyDescent="0.3">
      <c r="A607" t="s">
        <v>151</v>
      </c>
      <c r="B607" t="s">
        <v>31</v>
      </c>
      <c r="C607" t="s">
        <v>110</v>
      </c>
      <c r="D607" s="1">
        <v>43546</v>
      </c>
      <c r="E607">
        <v>30</v>
      </c>
      <c r="F607">
        <v>54079</v>
      </c>
      <c r="G607" t="s">
        <v>423</v>
      </c>
      <c r="H607">
        <v>54079</v>
      </c>
    </row>
    <row r="608" spans="1:8" x14ac:dyDescent="0.3">
      <c r="A608" t="s">
        <v>151</v>
      </c>
      <c r="B608" t="s">
        <v>62</v>
      </c>
      <c r="C608" t="s">
        <v>112</v>
      </c>
      <c r="D608" s="1">
        <v>43593</v>
      </c>
      <c r="E608">
        <v>182</v>
      </c>
      <c r="F608">
        <v>153815</v>
      </c>
      <c r="G608" t="s">
        <v>423</v>
      </c>
      <c r="H608">
        <v>153815</v>
      </c>
    </row>
    <row r="609" spans="1:8" x14ac:dyDescent="0.3">
      <c r="A609" t="s">
        <v>151</v>
      </c>
      <c r="B609" t="s">
        <v>29</v>
      </c>
      <c r="C609" t="s">
        <v>110</v>
      </c>
      <c r="D609" s="1">
        <v>43602</v>
      </c>
      <c r="E609">
        <v>1</v>
      </c>
      <c r="F609">
        <v>306</v>
      </c>
      <c r="G609" t="s">
        <v>423</v>
      </c>
      <c r="H609">
        <v>306</v>
      </c>
    </row>
    <row r="610" spans="1:8" x14ac:dyDescent="0.3">
      <c r="A610" t="s">
        <v>151</v>
      </c>
      <c r="B610" t="s">
        <v>62</v>
      </c>
      <c r="C610" t="s">
        <v>112</v>
      </c>
      <c r="D610" s="1">
        <v>43658</v>
      </c>
      <c r="E610">
        <v>157</v>
      </c>
      <c r="F610">
        <v>132519</v>
      </c>
      <c r="G610" t="s">
        <v>423</v>
      </c>
      <c r="H610">
        <v>132519</v>
      </c>
    </row>
    <row r="611" spans="1:8" x14ac:dyDescent="0.3">
      <c r="A611" t="s">
        <v>151</v>
      </c>
      <c r="B611" t="s">
        <v>31</v>
      </c>
      <c r="C611" t="s">
        <v>110</v>
      </c>
      <c r="D611" s="1">
        <v>43675</v>
      </c>
      <c r="E611">
        <v>111</v>
      </c>
      <c r="F611">
        <v>152833</v>
      </c>
      <c r="G611" t="s">
        <v>423</v>
      </c>
      <c r="H611">
        <v>152833</v>
      </c>
    </row>
    <row r="612" spans="1:8" x14ac:dyDescent="0.3">
      <c r="A612" t="s">
        <v>151</v>
      </c>
      <c r="B612" t="s">
        <v>31</v>
      </c>
      <c r="C612" t="s">
        <v>110</v>
      </c>
      <c r="D612" s="1">
        <v>43678</v>
      </c>
      <c r="E612">
        <v>7</v>
      </c>
      <c r="F612">
        <v>10144</v>
      </c>
      <c r="G612" t="s">
        <v>423</v>
      </c>
      <c r="H612">
        <v>10144</v>
      </c>
    </row>
    <row r="613" spans="1:8" x14ac:dyDescent="0.3">
      <c r="A613" t="s">
        <v>151</v>
      </c>
      <c r="B613" t="s">
        <v>31</v>
      </c>
      <c r="C613" t="s">
        <v>110</v>
      </c>
      <c r="D613" s="1">
        <v>43705</v>
      </c>
      <c r="E613">
        <v>7</v>
      </c>
      <c r="F613">
        <v>8991</v>
      </c>
      <c r="G613" t="s">
        <v>423</v>
      </c>
      <c r="H613">
        <v>8991</v>
      </c>
    </row>
    <row r="614" spans="1:8" x14ac:dyDescent="0.3">
      <c r="A614" t="s">
        <v>151</v>
      </c>
      <c r="B614" t="s">
        <v>33</v>
      </c>
      <c r="C614" t="s">
        <v>110</v>
      </c>
      <c r="D614" s="1">
        <v>43714</v>
      </c>
      <c r="E614">
        <v>1</v>
      </c>
      <c r="F614">
        <v>1218</v>
      </c>
      <c r="G614" t="s">
        <v>423</v>
      </c>
      <c r="H614">
        <v>1218</v>
      </c>
    </row>
    <row r="615" spans="1:8" x14ac:dyDescent="0.3">
      <c r="A615" t="s">
        <v>151</v>
      </c>
      <c r="B615" t="s">
        <v>33</v>
      </c>
      <c r="C615" t="s">
        <v>110</v>
      </c>
      <c r="D615" s="1">
        <v>43721</v>
      </c>
      <c r="E615">
        <v>1</v>
      </c>
      <c r="F615">
        <v>1708</v>
      </c>
      <c r="G615" t="s">
        <v>423</v>
      </c>
      <c r="H615">
        <v>1708</v>
      </c>
    </row>
    <row r="616" spans="1:8" x14ac:dyDescent="0.3">
      <c r="A616" t="s">
        <v>151</v>
      </c>
      <c r="B616" t="s">
        <v>33</v>
      </c>
      <c r="C616" t="s">
        <v>110</v>
      </c>
      <c r="D616" s="1">
        <v>43727</v>
      </c>
      <c r="E616">
        <v>177</v>
      </c>
      <c r="F616">
        <v>79676</v>
      </c>
      <c r="G616" t="s">
        <v>423</v>
      </c>
      <c r="H616">
        <v>79676</v>
      </c>
    </row>
    <row r="617" spans="1:8" x14ac:dyDescent="0.3">
      <c r="A617" t="s">
        <v>151</v>
      </c>
      <c r="B617" t="s">
        <v>33</v>
      </c>
      <c r="C617" t="s">
        <v>110</v>
      </c>
      <c r="D617" s="1">
        <v>43728</v>
      </c>
      <c r="E617">
        <v>177</v>
      </c>
      <c r="F617">
        <v>79676</v>
      </c>
      <c r="G617" t="s">
        <v>423</v>
      </c>
      <c r="H617">
        <v>79676</v>
      </c>
    </row>
    <row r="618" spans="1:8" x14ac:dyDescent="0.3">
      <c r="A618" t="s">
        <v>151</v>
      </c>
      <c r="B618" t="s">
        <v>31</v>
      </c>
      <c r="C618" t="s">
        <v>110</v>
      </c>
      <c r="D618" s="1">
        <v>43748</v>
      </c>
      <c r="E618">
        <v>177</v>
      </c>
      <c r="F618">
        <v>79676</v>
      </c>
      <c r="G618" t="s">
        <v>423</v>
      </c>
      <c r="H618">
        <v>79676</v>
      </c>
    </row>
    <row r="619" spans="1:8" x14ac:dyDescent="0.3">
      <c r="A619" t="s">
        <v>151</v>
      </c>
      <c r="B619" t="s">
        <v>31</v>
      </c>
      <c r="C619" t="s">
        <v>110</v>
      </c>
      <c r="D619" s="1">
        <v>43776</v>
      </c>
      <c r="E619">
        <v>177</v>
      </c>
      <c r="F619">
        <v>79676</v>
      </c>
      <c r="G619" t="s">
        <v>423</v>
      </c>
      <c r="H619">
        <v>79676</v>
      </c>
    </row>
    <row r="620" spans="1:8" x14ac:dyDescent="0.3">
      <c r="A620" t="s">
        <v>151</v>
      </c>
      <c r="B620" t="s">
        <v>33</v>
      </c>
      <c r="C620" t="s">
        <v>110</v>
      </c>
      <c r="D620" s="1">
        <v>43798</v>
      </c>
      <c r="E620">
        <v>177</v>
      </c>
      <c r="F620">
        <v>79676</v>
      </c>
      <c r="G620" t="s">
        <v>423</v>
      </c>
      <c r="H620">
        <v>79676</v>
      </c>
    </row>
    <row r="621" spans="1:8" x14ac:dyDescent="0.3">
      <c r="A621" t="s">
        <v>152</v>
      </c>
      <c r="B621" t="s">
        <v>64</v>
      </c>
      <c r="C621" t="s">
        <v>104</v>
      </c>
      <c r="D621" s="1">
        <v>43013</v>
      </c>
      <c r="E621">
        <v>177</v>
      </c>
      <c r="F621">
        <v>79676</v>
      </c>
      <c r="G621" t="s">
        <v>423</v>
      </c>
      <c r="H621">
        <v>79676</v>
      </c>
    </row>
    <row r="622" spans="1:8" x14ac:dyDescent="0.3">
      <c r="A622" t="s">
        <v>152</v>
      </c>
      <c r="B622" t="s">
        <v>51</v>
      </c>
      <c r="C622" t="s">
        <v>104</v>
      </c>
      <c r="D622" s="1">
        <v>43014</v>
      </c>
      <c r="E622">
        <v>177</v>
      </c>
      <c r="F622">
        <v>79676</v>
      </c>
      <c r="G622" t="s">
        <v>423</v>
      </c>
      <c r="H622">
        <v>79676</v>
      </c>
    </row>
    <row r="623" spans="1:8" x14ac:dyDescent="0.3">
      <c r="A623" t="s">
        <v>152</v>
      </c>
      <c r="B623" t="s">
        <v>51</v>
      </c>
      <c r="C623" t="s">
        <v>104</v>
      </c>
      <c r="D623" s="1">
        <v>43020</v>
      </c>
      <c r="E623">
        <v>177</v>
      </c>
      <c r="F623">
        <v>79676</v>
      </c>
      <c r="G623" t="s">
        <v>423</v>
      </c>
      <c r="H623">
        <v>79676</v>
      </c>
    </row>
    <row r="624" spans="1:8" x14ac:dyDescent="0.3">
      <c r="A624" t="s">
        <v>152</v>
      </c>
      <c r="B624" t="s">
        <v>51</v>
      </c>
      <c r="C624" t="s">
        <v>104</v>
      </c>
      <c r="D624" s="1">
        <v>43021</v>
      </c>
      <c r="E624">
        <v>177</v>
      </c>
      <c r="F624">
        <v>79676</v>
      </c>
      <c r="G624" t="s">
        <v>423</v>
      </c>
      <c r="H624">
        <v>79676</v>
      </c>
    </row>
    <row r="625" spans="1:8" x14ac:dyDescent="0.3">
      <c r="A625" t="s">
        <v>152</v>
      </c>
      <c r="B625" t="s">
        <v>66</v>
      </c>
      <c r="C625" t="s">
        <v>104</v>
      </c>
      <c r="D625" s="1">
        <v>43021</v>
      </c>
      <c r="E625">
        <v>177</v>
      </c>
      <c r="F625">
        <v>79676</v>
      </c>
      <c r="G625" t="s">
        <v>423</v>
      </c>
      <c r="H625">
        <v>79676</v>
      </c>
    </row>
    <row r="626" spans="1:8" x14ac:dyDescent="0.3">
      <c r="A626" t="s">
        <v>152</v>
      </c>
      <c r="B626" t="s">
        <v>66</v>
      </c>
      <c r="C626" t="s">
        <v>104</v>
      </c>
      <c r="D626" s="1">
        <v>43033</v>
      </c>
      <c r="E626">
        <v>177</v>
      </c>
      <c r="F626">
        <v>79676</v>
      </c>
      <c r="G626" t="s">
        <v>423</v>
      </c>
      <c r="H626">
        <v>79676</v>
      </c>
    </row>
    <row r="627" spans="1:8" x14ac:dyDescent="0.3">
      <c r="A627" t="s">
        <v>152</v>
      </c>
      <c r="B627" t="s">
        <v>51</v>
      </c>
      <c r="C627" t="s">
        <v>104</v>
      </c>
      <c r="D627" s="1">
        <v>43035</v>
      </c>
      <c r="E627">
        <v>177</v>
      </c>
      <c r="F627">
        <v>79676</v>
      </c>
      <c r="G627" t="s">
        <v>423</v>
      </c>
      <c r="H627">
        <v>79676</v>
      </c>
    </row>
    <row r="628" spans="1:8" x14ac:dyDescent="0.3">
      <c r="A628" t="s">
        <v>152</v>
      </c>
      <c r="B628" t="s">
        <v>51</v>
      </c>
      <c r="C628" t="s">
        <v>104</v>
      </c>
      <c r="D628" s="1">
        <v>43042</v>
      </c>
      <c r="E628">
        <v>177</v>
      </c>
      <c r="F628">
        <v>79676</v>
      </c>
      <c r="G628" t="s">
        <v>423</v>
      </c>
      <c r="H628">
        <v>79676</v>
      </c>
    </row>
    <row r="629" spans="1:8" x14ac:dyDescent="0.3">
      <c r="A629" t="s">
        <v>152</v>
      </c>
      <c r="B629" t="s">
        <v>51</v>
      </c>
      <c r="C629" t="s">
        <v>104</v>
      </c>
      <c r="D629" s="1">
        <v>43045</v>
      </c>
      <c r="E629">
        <v>177</v>
      </c>
      <c r="F629">
        <v>79676</v>
      </c>
      <c r="G629" t="s">
        <v>423</v>
      </c>
      <c r="H629">
        <v>79676</v>
      </c>
    </row>
    <row r="630" spans="1:8" x14ac:dyDescent="0.3">
      <c r="A630" t="s">
        <v>152</v>
      </c>
      <c r="B630" t="s">
        <v>51</v>
      </c>
      <c r="C630" t="s">
        <v>104</v>
      </c>
      <c r="D630" s="1">
        <v>43049</v>
      </c>
      <c r="E630">
        <v>177</v>
      </c>
      <c r="F630">
        <v>79676</v>
      </c>
      <c r="G630" t="s">
        <v>423</v>
      </c>
      <c r="H630">
        <v>79676</v>
      </c>
    </row>
    <row r="631" spans="1:8" x14ac:dyDescent="0.3">
      <c r="A631" t="s">
        <v>152</v>
      </c>
      <c r="B631" t="s">
        <v>51</v>
      </c>
      <c r="C631" t="s">
        <v>104</v>
      </c>
      <c r="D631" s="1">
        <v>43056</v>
      </c>
      <c r="E631">
        <v>177</v>
      </c>
      <c r="F631">
        <v>79676</v>
      </c>
      <c r="G631" t="s">
        <v>423</v>
      </c>
      <c r="H631">
        <v>79676</v>
      </c>
    </row>
    <row r="632" spans="1:8" x14ac:dyDescent="0.3">
      <c r="A632" t="s">
        <v>152</v>
      </c>
      <c r="B632" t="s">
        <v>66</v>
      </c>
      <c r="C632" t="s">
        <v>104</v>
      </c>
      <c r="D632" s="1">
        <v>43059</v>
      </c>
      <c r="E632">
        <v>177</v>
      </c>
      <c r="F632">
        <v>79676</v>
      </c>
      <c r="G632" t="s">
        <v>423</v>
      </c>
      <c r="H632">
        <v>79676</v>
      </c>
    </row>
    <row r="633" spans="1:8" x14ac:dyDescent="0.3">
      <c r="A633" t="s">
        <v>152</v>
      </c>
      <c r="B633" t="s">
        <v>51</v>
      </c>
      <c r="C633" t="s">
        <v>104</v>
      </c>
      <c r="D633" s="1">
        <v>43062</v>
      </c>
      <c r="E633">
        <v>177</v>
      </c>
      <c r="F633">
        <v>79676</v>
      </c>
      <c r="G633" t="s">
        <v>423</v>
      </c>
      <c r="H633">
        <v>79676</v>
      </c>
    </row>
    <row r="634" spans="1:8" x14ac:dyDescent="0.3">
      <c r="A634" t="s">
        <v>152</v>
      </c>
      <c r="B634" t="s">
        <v>51</v>
      </c>
      <c r="C634" t="s">
        <v>104</v>
      </c>
      <c r="D634" s="1">
        <v>43063</v>
      </c>
      <c r="E634">
        <v>177</v>
      </c>
      <c r="F634">
        <v>79676</v>
      </c>
      <c r="G634" t="s">
        <v>423</v>
      </c>
      <c r="H634">
        <v>79676</v>
      </c>
    </row>
    <row r="635" spans="1:8" x14ac:dyDescent="0.3">
      <c r="A635" t="s">
        <v>152</v>
      </c>
      <c r="B635" t="s">
        <v>68</v>
      </c>
      <c r="C635" t="s">
        <v>104</v>
      </c>
      <c r="D635" s="1">
        <v>43066</v>
      </c>
      <c r="E635">
        <v>177</v>
      </c>
      <c r="F635">
        <v>79676</v>
      </c>
      <c r="G635" t="s">
        <v>423</v>
      </c>
      <c r="H635">
        <v>79676</v>
      </c>
    </row>
    <row r="636" spans="1:8" x14ac:dyDescent="0.3">
      <c r="A636" t="s">
        <v>152</v>
      </c>
      <c r="B636" t="s">
        <v>66</v>
      </c>
      <c r="C636" t="s">
        <v>104</v>
      </c>
      <c r="D636" s="1">
        <v>43069</v>
      </c>
      <c r="E636">
        <v>22</v>
      </c>
      <c r="F636">
        <v>44782</v>
      </c>
      <c r="G636" t="s">
        <v>423</v>
      </c>
      <c r="H636">
        <v>44782</v>
      </c>
    </row>
    <row r="637" spans="1:8" x14ac:dyDescent="0.3">
      <c r="A637" t="s">
        <v>152</v>
      </c>
      <c r="B637" t="s">
        <v>51</v>
      </c>
      <c r="C637" t="s">
        <v>104</v>
      </c>
      <c r="D637" s="1">
        <v>43070</v>
      </c>
      <c r="E637">
        <v>13</v>
      </c>
      <c r="F637">
        <v>26537</v>
      </c>
      <c r="G637" t="s">
        <v>423</v>
      </c>
      <c r="H637">
        <v>26537</v>
      </c>
    </row>
    <row r="638" spans="1:8" x14ac:dyDescent="0.3">
      <c r="A638" t="s">
        <v>152</v>
      </c>
      <c r="B638" t="s">
        <v>66</v>
      </c>
      <c r="C638" t="s">
        <v>104</v>
      </c>
      <c r="D638" s="1">
        <v>43075</v>
      </c>
      <c r="E638">
        <v>177</v>
      </c>
      <c r="F638">
        <v>79676</v>
      </c>
      <c r="G638" t="s">
        <v>423</v>
      </c>
      <c r="H638">
        <v>79676</v>
      </c>
    </row>
    <row r="639" spans="1:8" x14ac:dyDescent="0.3">
      <c r="A639" t="s">
        <v>152</v>
      </c>
      <c r="B639" t="s">
        <v>51</v>
      </c>
      <c r="C639" t="s">
        <v>104</v>
      </c>
      <c r="D639" s="1">
        <v>43076</v>
      </c>
      <c r="E639">
        <v>177</v>
      </c>
      <c r="F639">
        <v>79676</v>
      </c>
      <c r="G639" t="s">
        <v>423</v>
      </c>
      <c r="H639">
        <v>79676</v>
      </c>
    </row>
    <row r="640" spans="1:8" x14ac:dyDescent="0.3">
      <c r="A640" t="s">
        <v>152</v>
      </c>
      <c r="B640" t="s">
        <v>66</v>
      </c>
      <c r="C640" t="s">
        <v>104</v>
      </c>
      <c r="D640" s="1">
        <v>43076</v>
      </c>
      <c r="E640">
        <v>177</v>
      </c>
      <c r="F640">
        <v>79676</v>
      </c>
      <c r="G640" t="s">
        <v>423</v>
      </c>
      <c r="H640">
        <v>79676</v>
      </c>
    </row>
    <row r="641" spans="1:8" x14ac:dyDescent="0.3">
      <c r="A641" t="s">
        <v>152</v>
      </c>
      <c r="B641" t="s">
        <v>51</v>
      </c>
      <c r="C641" t="s">
        <v>104</v>
      </c>
      <c r="D641" s="1">
        <v>43077</v>
      </c>
      <c r="E641">
        <v>177</v>
      </c>
      <c r="F641">
        <v>79676</v>
      </c>
      <c r="G641" t="s">
        <v>423</v>
      </c>
      <c r="H641">
        <v>79676</v>
      </c>
    </row>
    <row r="642" spans="1:8" x14ac:dyDescent="0.3">
      <c r="A642" t="s">
        <v>152</v>
      </c>
      <c r="B642" t="s">
        <v>66</v>
      </c>
      <c r="C642" t="s">
        <v>104</v>
      </c>
      <c r="D642" s="1">
        <v>43081</v>
      </c>
      <c r="E642">
        <v>177</v>
      </c>
      <c r="F642">
        <v>79676</v>
      </c>
      <c r="G642" t="s">
        <v>423</v>
      </c>
      <c r="H642">
        <v>79676</v>
      </c>
    </row>
    <row r="643" spans="1:8" x14ac:dyDescent="0.3">
      <c r="A643" t="s">
        <v>152</v>
      </c>
      <c r="B643" t="s">
        <v>51</v>
      </c>
      <c r="C643" t="s">
        <v>104</v>
      </c>
      <c r="D643" s="1">
        <v>43083</v>
      </c>
      <c r="E643">
        <v>177</v>
      </c>
      <c r="F643">
        <v>79676</v>
      </c>
      <c r="G643" t="s">
        <v>423</v>
      </c>
      <c r="H643">
        <v>79676</v>
      </c>
    </row>
    <row r="644" spans="1:8" x14ac:dyDescent="0.3">
      <c r="A644" t="s">
        <v>152</v>
      </c>
      <c r="B644" t="s">
        <v>51</v>
      </c>
      <c r="C644" t="s">
        <v>104</v>
      </c>
      <c r="D644" s="1">
        <v>43084</v>
      </c>
      <c r="E644">
        <v>177</v>
      </c>
      <c r="F644">
        <v>79676</v>
      </c>
      <c r="G644" t="s">
        <v>423</v>
      </c>
      <c r="H644">
        <v>79676</v>
      </c>
    </row>
    <row r="645" spans="1:8" x14ac:dyDescent="0.3">
      <c r="A645" t="s">
        <v>152</v>
      </c>
      <c r="B645" t="s">
        <v>68</v>
      </c>
      <c r="C645" t="s">
        <v>104</v>
      </c>
      <c r="D645" s="1">
        <v>43087</v>
      </c>
      <c r="E645">
        <v>177</v>
      </c>
      <c r="F645">
        <v>79676</v>
      </c>
      <c r="G645" t="s">
        <v>423</v>
      </c>
      <c r="H645">
        <v>79676</v>
      </c>
    </row>
    <row r="646" spans="1:8" x14ac:dyDescent="0.3">
      <c r="A646" t="s">
        <v>152</v>
      </c>
      <c r="B646" t="s">
        <v>68</v>
      </c>
      <c r="C646" t="s">
        <v>104</v>
      </c>
      <c r="D646" s="1">
        <v>43088</v>
      </c>
      <c r="E646">
        <v>177</v>
      </c>
      <c r="F646">
        <v>79676</v>
      </c>
      <c r="G646" t="s">
        <v>423</v>
      </c>
      <c r="H646">
        <v>79676</v>
      </c>
    </row>
    <row r="647" spans="1:8" x14ac:dyDescent="0.3">
      <c r="A647" t="s">
        <v>152</v>
      </c>
      <c r="B647" t="s">
        <v>51</v>
      </c>
      <c r="C647" t="s">
        <v>104</v>
      </c>
      <c r="D647" s="1">
        <v>43090</v>
      </c>
      <c r="E647">
        <v>177</v>
      </c>
      <c r="F647">
        <v>79676</v>
      </c>
      <c r="G647" t="s">
        <v>423</v>
      </c>
      <c r="H647">
        <v>79676</v>
      </c>
    </row>
    <row r="648" spans="1:8" x14ac:dyDescent="0.3">
      <c r="A648" t="s">
        <v>152</v>
      </c>
      <c r="B648" t="s">
        <v>51</v>
      </c>
      <c r="C648" t="s">
        <v>104</v>
      </c>
      <c r="D648" s="1">
        <v>43091</v>
      </c>
      <c r="E648">
        <v>177</v>
      </c>
      <c r="F648">
        <v>79676</v>
      </c>
      <c r="G648" t="s">
        <v>423</v>
      </c>
      <c r="H648">
        <v>79676</v>
      </c>
    </row>
    <row r="649" spans="1:8" x14ac:dyDescent="0.3">
      <c r="A649" t="s">
        <v>152</v>
      </c>
      <c r="B649" t="s">
        <v>66</v>
      </c>
      <c r="C649" t="s">
        <v>104</v>
      </c>
      <c r="D649" s="1">
        <v>43091</v>
      </c>
      <c r="E649">
        <v>177</v>
      </c>
      <c r="F649">
        <v>79676</v>
      </c>
      <c r="G649" t="s">
        <v>423</v>
      </c>
      <c r="H649">
        <v>79676</v>
      </c>
    </row>
    <row r="650" spans="1:8" x14ac:dyDescent="0.3">
      <c r="A650" t="s">
        <v>152</v>
      </c>
      <c r="B650" t="s">
        <v>51</v>
      </c>
      <c r="C650" t="s">
        <v>104</v>
      </c>
      <c r="D650" s="1">
        <v>43102</v>
      </c>
      <c r="E650">
        <v>177</v>
      </c>
      <c r="F650">
        <v>79676</v>
      </c>
      <c r="G650" t="s">
        <v>423</v>
      </c>
      <c r="H650">
        <v>79676</v>
      </c>
    </row>
    <row r="651" spans="1:8" x14ac:dyDescent="0.3">
      <c r="A651" t="s">
        <v>152</v>
      </c>
      <c r="B651" t="s">
        <v>68</v>
      </c>
      <c r="C651" t="s">
        <v>104</v>
      </c>
      <c r="D651" s="1">
        <v>43102</v>
      </c>
      <c r="E651">
        <v>177</v>
      </c>
      <c r="F651">
        <v>79676</v>
      </c>
      <c r="G651" t="s">
        <v>423</v>
      </c>
      <c r="H651">
        <v>79676</v>
      </c>
    </row>
    <row r="652" spans="1:8" x14ac:dyDescent="0.3">
      <c r="A652" t="s">
        <v>152</v>
      </c>
      <c r="B652" t="s">
        <v>51</v>
      </c>
      <c r="C652" t="s">
        <v>104</v>
      </c>
      <c r="D652" s="1">
        <v>43105</v>
      </c>
      <c r="E652">
        <v>177</v>
      </c>
      <c r="F652">
        <v>79676</v>
      </c>
      <c r="G652" t="s">
        <v>423</v>
      </c>
      <c r="H652">
        <v>79676</v>
      </c>
    </row>
    <row r="653" spans="1:8" x14ac:dyDescent="0.3">
      <c r="A653" t="s">
        <v>152</v>
      </c>
      <c r="B653" t="s">
        <v>66</v>
      </c>
      <c r="C653" t="s">
        <v>104</v>
      </c>
      <c r="D653" s="1">
        <v>43108</v>
      </c>
      <c r="E653">
        <v>177</v>
      </c>
      <c r="F653">
        <v>79676</v>
      </c>
      <c r="G653" t="s">
        <v>423</v>
      </c>
      <c r="H653">
        <v>79676</v>
      </c>
    </row>
    <row r="654" spans="1:8" x14ac:dyDescent="0.3">
      <c r="A654" t="s">
        <v>152</v>
      </c>
      <c r="B654" t="s">
        <v>51</v>
      </c>
      <c r="C654" t="s">
        <v>104</v>
      </c>
      <c r="D654" s="1">
        <v>43112</v>
      </c>
      <c r="E654">
        <v>177</v>
      </c>
      <c r="F654">
        <v>79676</v>
      </c>
      <c r="G654" t="s">
        <v>423</v>
      </c>
      <c r="H654">
        <v>79676</v>
      </c>
    </row>
    <row r="655" spans="1:8" x14ac:dyDescent="0.3">
      <c r="A655" t="s">
        <v>152</v>
      </c>
      <c r="B655" t="s">
        <v>68</v>
      </c>
      <c r="C655" t="s">
        <v>104</v>
      </c>
      <c r="D655" s="1">
        <v>43115</v>
      </c>
      <c r="E655">
        <v>177</v>
      </c>
      <c r="F655">
        <v>79676</v>
      </c>
      <c r="G655" t="s">
        <v>423</v>
      </c>
      <c r="H655">
        <v>79676</v>
      </c>
    </row>
    <row r="656" spans="1:8" x14ac:dyDescent="0.3">
      <c r="A656" t="s">
        <v>152</v>
      </c>
      <c r="B656" t="s">
        <v>68</v>
      </c>
      <c r="C656" t="s">
        <v>104</v>
      </c>
      <c r="D656" s="1">
        <v>43116</v>
      </c>
      <c r="E656">
        <v>177</v>
      </c>
      <c r="F656">
        <v>79676</v>
      </c>
      <c r="G656" t="s">
        <v>423</v>
      </c>
      <c r="H656">
        <v>79676</v>
      </c>
    </row>
    <row r="657" spans="1:8" x14ac:dyDescent="0.3">
      <c r="A657" t="s">
        <v>152</v>
      </c>
      <c r="B657" t="s">
        <v>68</v>
      </c>
      <c r="C657" t="s">
        <v>104</v>
      </c>
      <c r="D657" s="1">
        <v>43129</v>
      </c>
      <c r="E657">
        <v>177</v>
      </c>
      <c r="F657">
        <v>79676</v>
      </c>
      <c r="G657" t="s">
        <v>423</v>
      </c>
      <c r="H657">
        <v>79676</v>
      </c>
    </row>
    <row r="658" spans="1:8" x14ac:dyDescent="0.3">
      <c r="A658" t="s">
        <v>152</v>
      </c>
      <c r="B658" t="s">
        <v>51</v>
      </c>
      <c r="C658" t="s">
        <v>104</v>
      </c>
      <c r="D658" s="1">
        <v>43132</v>
      </c>
      <c r="E658">
        <v>177</v>
      </c>
      <c r="F658">
        <v>79676</v>
      </c>
      <c r="G658" t="s">
        <v>423</v>
      </c>
      <c r="H658">
        <v>79676</v>
      </c>
    </row>
    <row r="659" spans="1:8" x14ac:dyDescent="0.3">
      <c r="A659" t="s">
        <v>152</v>
      </c>
      <c r="B659" t="s">
        <v>51</v>
      </c>
      <c r="C659" t="s">
        <v>104</v>
      </c>
      <c r="D659" s="1">
        <v>43133</v>
      </c>
      <c r="E659">
        <v>177</v>
      </c>
      <c r="F659">
        <v>79676</v>
      </c>
      <c r="G659" t="s">
        <v>423</v>
      </c>
      <c r="H659">
        <v>79676</v>
      </c>
    </row>
    <row r="660" spans="1:8" x14ac:dyDescent="0.3">
      <c r="A660" t="s">
        <v>152</v>
      </c>
      <c r="B660" t="s">
        <v>68</v>
      </c>
      <c r="C660" t="s">
        <v>104</v>
      </c>
      <c r="D660" s="1">
        <v>43137</v>
      </c>
      <c r="E660">
        <v>177</v>
      </c>
      <c r="F660">
        <v>79676</v>
      </c>
      <c r="G660" t="s">
        <v>423</v>
      </c>
      <c r="H660">
        <v>79676</v>
      </c>
    </row>
    <row r="661" spans="1:8" x14ac:dyDescent="0.3">
      <c r="A661" t="s">
        <v>152</v>
      </c>
      <c r="B661" t="s">
        <v>51</v>
      </c>
      <c r="C661" t="s">
        <v>104</v>
      </c>
      <c r="D661" s="1">
        <v>43140</v>
      </c>
      <c r="E661">
        <v>177</v>
      </c>
      <c r="F661">
        <v>79676</v>
      </c>
      <c r="G661" t="s">
        <v>423</v>
      </c>
      <c r="H661">
        <v>79676</v>
      </c>
    </row>
    <row r="662" spans="1:8" x14ac:dyDescent="0.3">
      <c r="A662" t="s">
        <v>152</v>
      </c>
      <c r="B662" t="s">
        <v>64</v>
      </c>
      <c r="C662" t="s">
        <v>104</v>
      </c>
      <c r="D662" s="1">
        <v>43153</v>
      </c>
      <c r="E662">
        <v>177</v>
      </c>
      <c r="F662">
        <v>79676</v>
      </c>
      <c r="G662" t="s">
        <v>423</v>
      </c>
      <c r="H662">
        <v>79676</v>
      </c>
    </row>
    <row r="663" spans="1:8" x14ac:dyDescent="0.3">
      <c r="A663" t="s">
        <v>152</v>
      </c>
      <c r="B663" t="s">
        <v>68</v>
      </c>
      <c r="C663" t="s">
        <v>104</v>
      </c>
      <c r="D663" s="1">
        <v>43200</v>
      </c>
      <c r="E663">
        <v>177</v>
      </c>
      <c r="F663">
        <v>79676</v>
      </c>
      <c r="G663" t="s">
        <v>423</v>
      </c>
      <c r="H663">
        <v>79676</v>
      </c>
    </row>
    <row r="664" spans="1:8" x14ac:dyDescent="0.3">
      <c r="A664" t="s">
        <v>152</v>
      </c>
      <c r="B664" t="s">
        <v>70</v>
      </c>
      <c r="C664" t="s">
        <v>104</v>
      </c>
      <c r="D664" s="1">
        <v>43209</v>
      </c>
      <c r="E664">
        <v>177</v>
      </c>
      <c r="F664">
        <v>79676</v>
      </c>
      <c r="G664" t="s">
        <v>423</v>
      </c>
      <c r="H664">
        <v>79676</v>
      </c>
    </row>
    <row r="665" spans="1:8" x14ac:dyDescent="0.3">
      <c r="A665" t="s">
        <v>152</v>
      </c>
      <c r="B665" t="s">
        <v>68</v>
      </c>
      <c r="C665" t="s">
        <v>104</v>
      </c>
      <c r="D665" s="1">
        <v>43213</v>
      </c>
      <c r="E665">
        <v>177</v>
      </c>
      <c r="F665">
        <v>79676</v>
      </c>
      <c r="G665" t="s">
        <v>423</v>
      </c>
      <c r="H665">
        <v>79676</v>
      </c>
    </row>
    <row r="666" spans="1:8" x14ac:dyDescent="0.3">
      <c r="A666" t="s">
        <v>152</v>
      </c>
      <c r="B666" t="s">
        <v>70</v>
      </c>
      <c r="C666" t="s">
        <v>104</v>
      </c>
      <c r="D666" s="1">
        <v>43228</v>
      </c>
      <c r="E666">
        <v>177</v>
      </c>
      <c r="F666">
        <v>79676</v>
      </c>
      <c r="G666" t="s">
        <v>423</v>
      </c>
      <c r="H666">
        <v>79676</v>
      </c>
    </row>
    <row r="667" spans="1:8" x14ac:dyDescent="0.3">
      <c r="A667" t="s">
        <v>152</v>
      </c>
      <c r="B667" t="s">
        <v>68</v>
      </c>
      <c r="C667" t="s">
        <v>104</v>
      </c>
      <c r="D667" s="1">
        <v>43235</v>
      </c>
      <c r="E667">
        <v>177</v>
      </c>
      <c r="F667">
        <v>79676</v>
      </c>
      <c r="G667" t="s">
        <v>423</v>
      </c>
      <c r="H667">
        <v>79676</v>
      </c>
    </row>
    <row r="668" spans="1:8" x14ac:dyDescent="0.3">
      <c r="A668" t="s">
        <v>152</v>
      </c>
      <c r="B668" t="s">
        <v>70</v>
      </c>
      <c r="C668" t="s">
        <v>104</v>
      </c>
      <c r="D668" s="1">
        <v>43255</v>
      </c>
      <c r="E668">
        <v>177</v>
      </c>
      <c r="F668">
        <v>79676</v>
      </c>
      <c r="G668" t="s">
        <v>423</v>
      </c>
      <c r="H668">
        <v>79676</v>
      </c>
    </row>
    <row r="669" spans="1:8" x14ac:dyDescent="0.3">
      <c r="A669" t="s">
        <v>152</v>
      </c>
      <c r="B669" t="s">
        <v>70</v>
      </c>
      <c r="C669" t="s">
        <v>104</v>
      </c>
      <c r="D669" s="1">
        <v>43259</v>
      </c>
      <c r="E669">
        <v>177</v>
      </c>
      <c r="F669">
        <v>79676</v>
      </c>
      <c r="G669" t="s">
        <v>423</v>
      </c>
      <c r="H669">
        <v>79676</v>
      </c>
    </row>
    <row r="670" spans="1:8" x14ac:dyDescent="0.3">
      <c r="A670" t="s">
        <v>153</v>
      </c>
      <c r="B670" t="s">
        <v>66</v>
      </c>
      <c r="C670" t="s">
        <v>104</v>
      </c>
      <c r="D670" s="1">
        <v>43116</v>
      </c>
      <c r="E670">
        <v>177</v>
      </c>
      <c r="F670">
        <v>79676</v>
      </c>
      <c r="G670" t="s">
        <v>423</v>
      </c>
      <c r="H670">
        <v>79676</v>
      </c>
    </row>
    <row r="671" spans="1:8" x14ac:dyDescent="0.3">
      <c r="A671" t="s">
        <v>153</v>
      </c>
      <c r="B671" t="s">
        <v>66</v>
      </c>
      <c r="C671" t="s">
        <v>104</v>
      </c>
      <c r="D671" s="1">
        <v>43117</v>
      </c>
      <c r="E671">
        <v>24</v>
      </c>
      <c r="F671">
        <v>48917</v>
      </c>
      <c r="G671" t="s">
        <v>423</v>
      </c>
      <c r="H671">
        <v>48917</v>
      </c>
    </row>
    <row r="672" spans="1:8" x14ac:dyDescent="0.3">
      <c r="A672" t="s">
        <v>153</v>
      </c>
      <c r="B672" t="s">
        <v>66</v>
      </c>
      <c r="C672" t="s">
        <v>104</v>
      </c>
      <c r="D672" s="1">
        <v>43140</v>
      </c>
      <c r="E672">
        <v>1</v>
      </c>
      <c r="F672">
        <v>1380</v>
      </c>
      <c r="G672" t="s">
        <v>423</v>
      </c>
      <c r="H672">
        <v>1380</v>
      </c>
    </row>
    <row r="673" spans="1:8" x14ac:dyDescent="0.3">
      <c r="A673" t="s">
        <v>153</v>
      </c>
      <c r="B673" t="s">
        <v>72</v>
      </c>
      <c r="C673" t="s">
        <v>118</v>
      </c>
      <c r="D673" s="1">
        <v>43143</v>
      </c>
      <c r="E673">
        <v>13</v>
      </c>
      <c r="F673">
        <v>26333</v>
      </c>
      <c r="G673" t="s">
        <v>423</v>
      </c>
      <c r="H673">
        <v>26333</v>
      </c>
    </row>
    <row r="674" spans="1:8" x14ac:dyDescent="0.3">
      <c r="A674" t="s">
        <v>153</v>
      </c>
      <c r="B674" t="s">
        <v>72</v>
      </c>
      <c r="C674" t="s">
        <v>118</v>
      </c>
      <c r="D674" s="1">
        <v>43147</v>
      </c>
      <c r="E674">
        <v>13</v>
      </c>
      <c r="F674">
        <v>26333</v>
      </c>
      <c r="G674" t="s">
        <v>423</v>
      </c>
      <c r="H674">
        <v>26333</v>
      </c>
    </row>
    <row r="675" spans="1:8" x14ac:dyDescent="0.3">
      <c r="A675" t="s">
        <v>153</v>
      </c>
      <c r="B675" t="s">
        <v>51</v>
      </c>
      <c r="C675" t="s">
        <v>104</v>
      </c>
      <c r="D675" s="1">
        <v>43153</v>
      </c>
      <c r="E675">
        <v>157</v>
      </c>
      <c r="F675">
        <v>132519</v>
      </c>
      <c r="G675" t="s">
        <v>423</v>
      </c>
      <c r="H675">
        <v>132519</v>
      </c>
    </row>
    <row r="676" spans="1:8" x14ac:dyDescent="0.3">
      <c r="A676" t="s">
        <v>153</v>
      </c>
      <c r="B676" t="s">
        <v>64</v>
      </c>
      <c r="C676" t="s">
        <v>104</v>
      </c>
      <c r="D676" s="1">
        <v>43153</v>
      </c>
      <c r="E676">
        <v>157</v>
      </c>
      <c r="F676">
        <v>132519</v>
      </c>
      <c r="G676" t="s">
        <v>423</v>
      </c>
      <c r="H676">
        <v>132519</v>
      </c>
    </row>
    <row r="677" spans="1:8" x14ac:dyDescent="0.3">
      <c r="A677" t="s">
        <v>153</v>
      </c>
      <c r="B677" t="s">
        <v>51</v>
      </c>
      <c r="C677" t="s">
        <v>104</v>
      </c>
      <c r="D677" s="1">
        <v>43154</v>
      </c>
      <c r="E677">
        <v>157</v>
      </c>
      <c r="F677">
        <v>132519</v>
      </c>
      <c r="G677" t="s">
        <v>423</v>
      </c>
      <c r="H677">
        <v>132519</v>
      </c>
    </row>
    <row r="678" spans="1:8" x14ac:dyDescent="0.3">
      <c r="A678" t="s">
        <v>153</v>
      </c>
      <c r="B678" t="s">
        <v>64</v>
      </c>
      <c r="C678" t="s">
        <v>104</v>
      </c>
      <c r="D678" s="1">
        <v>43157</v>
      </c>
      <c r="E678">
        <v>157</v>
      </c>
      <c r="F678">
        <v>132519</v>
      </c>
      <c r="G678" t="s">
        <v>423</v>
      </c>
      <c r="H678">
        <v>132519</v>
      </c>
    </row>
    <row r="679" spans="1:8" x14ac:dyDescent="0.3">
      <c r="A679" t="s">
        <v>153</v>
      </c>
      <c r="B679" t="s">
        <v>66</v>
      </c>
      <c r="C679" t="s">
        <v>104</v>
      </c>
      <c r="D679" s="1">
        <v>43160</v>
      </c>
      <c r="E679">
        <v>157</v>
      </c>
      <c r="F679">
        <v>132519</v>
      </c>
      <c r="G679" t="s">
        <v>423</v>
      </c>
      <c r="H679">
        <v>132519</v>
      </c>
    </row>
    <row r="680" spans="1:8" x14ac:dyDescent="0.3">
      <c r="A680" t="s">
        <v>153</v>
      </c>
      <c r="B680" t="s">
        <v>51</v>
      </c>
      <c r="C680" t="s">
        <v>104</v>
      </c>
      <c r="D680" s="1">
        <v>43161</v>
      </c>
      <c r="E680">
        <v>157</v>
      </c>
      <c r="F680">
        <v>132519</v>
      </c>
      <c r="G680" t="s">
        <v>423</v>
      </c>
      <c r="H680">
        <v>132519</v>
      </c>
    </row>
    <row r="681" spans="1:8" x14ac:dyDescent="0.3">
      <c r="A681" t="s">
        <v>153</v>
      </c>
      <c r="B681" t="s">
        <v>64</v>
      </c>
      <c r="C681" t="s">
        <v>104</v>
      </c>
      <c r="D681" s="1">
        <v>43164</v>
      </c>
      <c r="E681">
        <v>157</v>
      </c>
      <c r="F681">
        <v>132519</v>
      </c>
      <c r="G681" t="s">
        <v>423</v>
      </c>
      <c r="H681">
        <v>132519</v>
      </c>
    </row>
    <row r="682" spans="1:8" x14ac:dyDescent="0.3">
      <c r="A682" t="s">
        <v>153</v>
      </c>
      <c r="B682" t="s">
        <v>64</v>
      </c>
      <c r="C682" t="s">
        <v>104</v>
      </c>
      <c r="D682" s="1">
        <v>43165</v>
      </c>
      <c r="E682">
        <v>157</v>
      </c>
      <c r="F682">
        <v>132519</v>
      </c>
      <c r="G682" t="s">
        <v>423</v>
      </c>
      <c r="H682">
        <v>132519</v>
      </c>
    </row>
    <row r="683" spans="1:8" x14ac:dyDescent="0.3">
      <c r="A683" t="s">
        <v>153</v>
      </c>
      <c r="B683" t="s">
        <v>64</v>
      </c>
      <c r="C683" t="s">
        <v>104</v>
      </c>
      <c r="D683" s="1">
        <v>43167</v>
      </c>
      <c r="E683">
        <v>157</v>
      </c>
      <c r="F683">
        <v>132519</v>
      </c>
      <c r="G683" t="s">
        <v>423</v>
      </c>
      <c r="H683">
        <v>132519</v>
      </c>
    </row>
    <row r="684" spans="1:8" x14ac:dyDescent="0.3">
      <c r="A684" t="s">
        <v>153</v>
      </c>
      <c r="B684" t="s">
        <v>64</v>
      </c>
      <c r="C684" t="s">
        <v>104</v>
      </c>
      <c r="D684" s="1">
        <v>43168</v>
      </c>
      <c r="E684">
        <v>157</v>
      </c>
      <c r="F684">
        <v>132519</v>
      </c>
      <c r="G684" t="s">
        <v>423</v>
      </c>
      <c r="H684">
        <v>132519</v>
      </c>
    </row>
    <row r="685" spans="1:8" x14ac:dyDescent="0.3">
      <c r="A685" t="s">
        <v>153</v>
      </c>
      <c r="B685" t="s">
        <v>64</v>
      </c>
      <c r="C685" t="s">
        <v>104</v>
      </c>
      <c r="D685" s="1">
        <v>43174</v>
      </c>
      <c r="E685">
        <v>157</v>
      </c>
      <c r="F685">
        <v>132519</v>
      </c>
      <c r="G685" t="s">
        <v>423</v>
      </c>
      <c r="H685">
        <v>132519</v>
      </c>
    </row>
    <row r="686" spans="1:8" x14ac:dyDescent="0.3">
      <c r="A686" t="s">
        <v>153</v>
      </c>
      <c r="B686" t="s">
        <v>64</v>
      </c>
      <c r="C686" t="s">
        <v>104</v>
      </c>
      <c r="D686" s="1">
        <v>43178</v>
      </c>
      <c r="E686">
        <v>157</v>
      </c>
      <c r="F686">
        <v>132519</v>
      </c>
      <c r="G686" t="s">
        <v>423</v>
      </c>
      <c r="H686">
        <v>132519</v>
      </c>
    </row>
    <row r="687" spans="1:8" x14ac:dyDescent="0.3">
      <c r="A687" t="s">
        <v>153</v>
      </c>
      <c r="B687" t="s">
        <v>70</v>
      </c>
      <c r="C687" t="s">
        <v>104</v>
      </c>
      <c r="D687" s="1">
        <v>43178</v>
      </c>
      <c r="E687">
        <v>157</v>
      </c>
      <c r="F687">
        <v>132519</v>
      </c>
      <c r="G687" t="s">
        <v>423</v>
      </c>
      <c r="H687">
        <v>132519</v>
      </c>
    </row>
    <row r="688" spans="1:8" x14ac:dyDescent="0.3">
      <c r="A688" t="s">
        <v>153</v>
      </c>
      <c r="B688" t="s">
        <v>64</v>
      </c>
      <c r="C688" t="s">
        <v>104</v>
      </c>
      <c r="D688" s="1">
        <v>43179</v>
      </c>
      <c r="E688">
        <v>157</v>
      </c>
      <c r="F688">
        <v>132519</v>
      </c>
      <c r="G688" t="s">
        <v>423</v>
      </c>
      <c r="H688">
        <v>132519</v>
      </c>
    </row>
    <row r="689" spans="1:8" x14ac:dyDescent="0.3">
      <c r="A689" t="s">
        <v>153</v>
      </c>
      <c r="B689" t="s">
        <v>64</v>
      </c>
      <c r="C689" t="s">
        <v>104</v>
      </c>
      <c r="D689" s="1">
        <v>43180</v>
      </c>
      <c r="E689">
        <v>157</v>
      </c>
      <c r="F689">
        <v>132519</v>
      </c>
      <c r="G689" t="s">
        <v>423</v>
      </c>
      <c r="H689">
        <v>132519</v>
      </c>
    </row>
    <row r="690" spans="1:8" x14ac:dyDescent="0.3">
      <c r="A690" t="s">
        <v>153</v>
      </c>
      <c r="B690" t="s">
        <v>66</v>
      </c>
      <c r="C690" t="s">
        <v>104</v>
      </c>
      <c r="D690" s="1">
        <v>43180</v>
      </c>
      <c r="E690">
        <v>157</v>
      </c>
      <c r="F690">
        <v>132519</v>
      </c>
      <c r="G690" t="s">
        <v>423</v>
      </c>
      <c r="H690">
        <v>132519</v>
      </c>
    </row>
    <row r="691" spans="1:8" x14ac:dyDescent="0.3">
      <c r="A691" t="s">
        <v>153</v>
      </c>
      <c r="B691" t="s">
        <v>64</v>
      </c>
      <c r="C691" t="s">
        <v>104</v>
      </c>
      <c r="D691" s="1">
        <v>43182</v>
      </c>
      <c r="E691">
        <v>157</v>
      </c>
      <c r="F691">
        <v>132519</v>
      </c>
      <c r="G691" t="s">
        <v>423</v>
      </c>
      <c r="H691">
        <v>132519</v>
      </c>
    </row>
    <row r="692" spans="1:8" x14ac:dyDescent="0.3">
      <c r="A692" t="s">
        <v>153</v>
      </c>
      <c r="B692" t="s">
        <v>66</v>
      </c>
      <c r="C692" t="s">
        <v>104</v>
      </c>
      <c r="D692" s="1">
        <v>43182</v>
      </c>
      <c r="E692">
        <v>157</v>
      </c>
      <c r="F692">
        <v>132519</v>
      </c>
      <c r="G692" t="s">
        <v>423</v>
      </c>
      <c r="H692">
        <v>132519</v>
      </c>
    </row>
    <row r="693" spans="1:8" x14ac:dyDescent="0.3">
      <c r="A693" t="s">
        <v>153</v>
      </c>
      <c r="B693" t="s">
        <v>64</v>
      </c>
      <c r="C693" t="s">
        <v>104</v>
      </c>
      <c r="D693" s="1">
        <v>43186</v>
      </c>
      <c r="E693">
        <v>157</v>
      </c>
      <c r="F693">
        <v>132519</v>
      </c>
      <c r="G693" t="s">
        <v>423</v>
      </c>
      <c r="H693">
        <v>132519</v>
      </c>
    </row>
    <row r="694" spans="1:8" x14ac:dyDescent="0.3">
      <c r="A694" t="s">
        <v>153</v>
      </c>
      <c r="B694" t="s">
        <v>64</v>
      </c>
      <c r="C694" t="s">
        <v>104</v>
      </c>
      <c r="D694" s="1">
        <v>43187</v>
      </c>
      <c r="E694">
        <v>157</v>
      </c>
      <c r="F694">
        <v>132519</v>
      </c>
      <c r="G694" t="s">
        <v>423</v>
      </c>
      <c r="H694">
        <v>132519</v>
      </c>
    </row>
    <row r="695" spans="1:8" x14ac:dyDescent="0.3">
      <c r="A695" t="s">
        <v>153</v>
      </c>
      <c r="B695" t="s">
        <v>64</v>
      </c>
      <c r="C695" t="s">
        <v>104</v>
      </c>
      <c r="D695" s="1">
        <v>43188</v>
      </c>
      <c r="E695">
        <v>157</v>
      </c>
      <c r="F695">
        <v>132519</v>
      </c>
      <c r="G695" t="s">
        <v>423</v>
      </c>
      <c r="H695">
        <v>132519</v>
      </c>
    </row>
    <row r="696" spans="1:8" x14ac:dyDescent="0.3">
      <c r="A696" t="s">
        <v>153</v>
      </c>
      <c r="B696" t="s">
        <v>66</v>
      </c>
      <c r="C696" t="s">
        <v>104</v>
      </c>
      <c r="D696" s="1">
        <v>43188</v>
      </c>
      <c r="E696">
        <v>157</v>
      </c>
      <c r="F696">
        <v>132519</v>
      </c>
      <c r="G696" t="s">
        <v>423</v>
      </c>
      <c r="H696">
        <v>132519</v>
      </c>
    </row>
    <row r="697" spans="1:8" x14ac:dyDescent="0.3">
      <c r="A697" t="s">
        <v>153</v>
      </c>
      <c r="B697" t="s">
        <v>64</v>
      </c>
      <c r="C697" t="s">
        <v>104</v>
      </c>
      <c r="D697" s="1">
        <v>43194</v>
      </c>
      <c r="E697">
        <v>157</v>
      </c>
      <c r="F697">
        <v>132519</v>
      </c>
      <c r="G697" t="s">
        <v>423</v>
      </c>
      <c r="H697">
        <v>132519</v>
      </c>
    </row>
    <row r="698" spans="1:8" x14ac:dyDescent="0.3">
      <c r="A698" t="s">
        <v>153</v>
      </c>
      <c r="B698" t="s">
        <v>64</v>
      </c>
      <c r="C698" t="s">
        <v>104</v>
      </c>
      <c r="D698" s="1">
        <v>43196</v>
      </c>
      <c r="E698">
        <v>157</v>
      </c>
      <c r="F698">
        <v>132519</v>
      </c>
      <c r="G698" t="s">
        <v>423</v>
      </c>
      <c r="H698">
        <v>132519</v>
      </c>
    </row>
    <row r="699" spans="1:8" x14ac:dyDescent="0.3">
      <c r="A699" t="s">
        <v>153</v>
      </c>
      <c r="B699" t="s">
        <v>66</v>
      </c>
      <c r="C699" t="s">
        <v>104</v>
      </c>
      <c r="D699" s="1">
        <v>43201</v>
      </c>
      <c r="E699">
        <v>157</v>
      </c>
      <c r="F699">
        <v>132519</v>
      </c>
      <c r="G699" t="s">
        <v>423</v>
      </c>
      <c r="H699">
        <v>132519</v>
      </c>
    </row>
    <row r="700" spans="1:8" x14ac:dyDescent="0.3">
      <c r="A700" t="s">
        <v>153</v>
      </c>
      <c r="B700" t="s">
        <v>64</v>
      </c>
      <c r="C700" t="s">
        <v>104</v>
      </c>
      <c r="D700" s="1">
        <v>43202</v>
      </c>
      <c r="E700">
        <v>157</v>
      </c>
      <c r="F700">
        <v>132519</v>
      </c>
      <c r="G700" t="s">
        <v>423</v>
      </c>
      <c r="H700">
        <v>132519</v>
      </c>
    </row>
    <row r="701" spans="1:8" x14ac:dyDescent="0.3">
      <c r="A701" t="s">
        <v>153</v>
      </c>
      <c r="B701" t="s">
        <v>70</v>
      </c>
      <c r="C701" t="s">
        <v>104</v>
      </c>
      <c r="D701" s="1">
        <v>43202</v>
      </c>
      <c r="E701">
        <v>157</v>
      </c>
      <c r="F701">
        <v>132519</v>
      </c>
      <c r="G701" t="s">
        <v>423</v>
      </c>
      <c r="H701">
        <v>132519</v>
      </c>
    </row>
    <row r="702" spans="1:8" x14ac:dyDescent="0.3">
      <c r="A702" t="s">
        <v>153</v>
      </c>
      <c r="B702" t="s">
        <v>41</v>
      </c>
      <c r="C702" t="s">
        <v>107</v>
      </c>
      <c r="D702" s="1">
        <v>43203</v>
      </c>
      <c r="E702">
        <v>157</v>
      </c>
      <c r="F702">
        <v>132519</v>
      </c>
      <c r="G702" t="s">
        <v>423</v>
      </c>
      <c r="H702">
        <v>132519</v>
      </c>
    </row>
    <row r="703" spans="1:8" x14ac:dyDescent="0.3">
      <c r="A703" t="s">
        <v>153</v>
      </c>
      <c r="B703" t="s">
        <v>64</v>
      </c>
      <c r="C703" t="s">
        <v>104</v>
      </c>
      <c r="D703" s="1">
        <v>43207</v>
      </c>
      <c r="E703">
        <v>157</v>
      </c>
      <c r="F703">
        <v>132519</v>
      </c>
      <c r="G703" t="s">
        <v>423</v>
      </c>
      <c r="H703">
        <v>132519</v>
      </c>
    </row>
    <row r="704" spans="1:8" x14ac:dyDescent="0.3">
      <c r="A704" t="s">
        <v>153</v>
      </c>
      <c r="B704" t="s">
        <v>66</v>
      </c>
      <c r="C704" t="s">
        <v>104</v>
      </c>
      <c r="D704" s="1">
        <v>43208</v>
      </c>
      <c r="E704">
        <v>157</v>
      </c>
      <c r="F704">
        <v>132519</v>
      </c>
      <c r="G704" t="s">
        <v>423</v>
      </c>
      <c r="H704">
        <v>132519</v>
      </c>
    </row>
    <row r="705" spans="1:8" x14ac:dyDescent="0.3">
      <c r="A705" t="s">
        <v>153</v>
      </c>
      <c r="B705" t="s">
        <v>64</v>
      </c>
      <c r="C705" t="s">
        <v>104</v>
      </c>
      <c r="D705" s="1">
        <v>43209</v>
      </c>
      <c r="E705">
        <v>157</v>
      </c>
      <c r="F705">
        <v>132519</v>
      </c>
      <c r="G705" t="s">
        <v>423</v>
      </c>
      <c r="H705">
        <v>132519</v>
      </c>
    </row>
    <row r="706" spans="1:8" x14ac:dyDescent="0.3">
      <c r="A706" t="s">
        <v>153</v>
      </c>
      <c r="B706" t="s">
        <v>64</v>
      </c>
      <c r="C706" t="s">
        <v>104</v>
      </c>
      <c r="D706" s="1">
        <v>43210</v>
      </c>
      <c r="E706">
        <v>157</v>
      </c>
      <c r="F706">
        <v>132519</v>
      </c>
      <c r="G706" t="s">
        <v>423</v>
      </c>
      <c r="H706">
        <v>132519</v>
      </c>
    </row>
    <row r="707" spans="1:8" x14ac:dyDescent="0.3">
      <c r="A707" t="s">
        <v>153</v>
      </c>
      <c r="B707" t="s">
        <v>64</v>
      </c>
      <c r="C707" t="s">
        <v>104</v>
      </c>
      <c r="D707" s="1">
        <v>43213</v>
      </c>
      <c r="E707">
        <v>157</v>
      </c>
      <c r="F707">
        <v>132519</v>
      </c>
      <c r="G707" t="s">
        <v>423</v>
      </c>
      <c r="H707">
        <v>132519</v>
      </c>
    </row>
    <row r="708" spans="1:8" x14ac:dyDescent="0.3">
      <c r="A708" t="s">
        <v>153</v>
      </c>
      <c r="B708" t="s">
        <v>68</v>
      </c>
      <c r="C708" t="s">
        <v>104</v>
      </c>
      <c r="D708" s="1">
        <v>43214</v>
      </c>
      <c r="E708">
        <v>157</v>
      </c>
      <c r="F708">
        <v>132519</v>
      </c>
      <c r="G708" t="s">
        <v>423</v>
      </c>
      <c r="H708">
        <v>132519</v>
      </c>
    </row>
    <row r="709" spans="1:8" x14ac:dyDescent="0.3">
      <c r="A709" t="s">
        <v>153</v>
      </c>
      <c r="B709" t="s">
        <v>41</v>
      </c>
      <c r="C709" t="s">
        <v>107</v>
      </c>
      <c r="D709" s="1">
        <v>43217</v>
      </c>
      <c r="E709">
        <v>157</v>
      </c>
      <c r="F709">
        <v>132519</v>
      </c>
      <c r="G709" t="s">
        <v>423</v>
      </c>
      <c r="H709">
        <v>132519</v>
      </c>
    </row>
    <row r="710" spans="1:8" x14ac:dyDescent="0.3">
      <c r="A710" t="s">
        <v>153</v>
      </c>
      <c r="B710" t="s">
        <v>64</v>
      </c>
      <c r="C710" t="s">
        <v>104</v>
      </c>
      <c r="D710" s="1">
        <v>43217</v>
      </c>
      <c r="E710">
        <v>157</v>
      </c>
      <c r="F710">
        <v>132519</v>
      </c>
      <c r="G710" t="s">
        <v>423</v>
      </c>
      <c r="H710">
        <v>132519</v>
      </c>
    </row>
    <row r="711" spans="1:8" x14ac:dyDescent="0.3">
      <c r="A711" t="s">
        <v>153</v>
      </c>
      <c r="B711" t="s">
        <v>64</v>
      </c>
      <c r="C711" t="s">
        <v>104</v>
      </c>
      <c r="D711" s="1">
        <v>43220</v>
      </c>
      <c r="E711">
        <v>157</v>
      </c>
      <c r="F711">
        <v>132519</v>
      </c>
      <c r="G711" t="s">
        <v>423</v>
      </c>
      <c r="H711">
        <v>132519</v>
      </c>
    </row>
    <row r="712" spans="1:8" x14ac:dyDescent="0.3">
      <c r="A712" t="s">
        <v>153</v>
      </c>
      <c r="B712" t="s">
        <v>68</v>
      </c>
      <c r="C712" t="s">
        <v>104</v>
      </c>
      <c r="D712" s="1">
        <v>43220</v>
      </c>
      <c r="E712">
        <v>157</v>
      </c>
      <c r="F712">
        <v>132519</v>
      </c>
      <c r="G712" t="s">
        <v>423</v>
      </c>
      <c r="H712">
        <v>132519</v>
      </c>
    </row>
    <row r="713" spans="1:8" x14ac:dyDescent="0.3">
      <c r="A713" t="s">
        <v>153</v>
      </c>
      <c r="B713" t="s">
        <v>66</v>
      </c>
      <c r="C713" t="s">
        <v>104</v>
      </c>
      <c r="D713" s="1">
        <v>43220</v>
      </c>
      <c r="E713">
        <v>157</v>
      </c>
      <c r="F713">
        <v>132519</v>
      </c>
      <c r="G713" t="s">
        <v>423</v>
      </c>
      <c r="H713">
        <v>132519</v>
      </c>
    </row>
    <row r="714" spans="1:8" x14ac:dyDescent="0.3">
      <c r="A714" t="s">
        <v>153</v>
      </c>
      <c r="B714" t="s">
        <v>64</v>
      </c>
      <c r="C714" t="s">
        <v>104</v>
      </c>
      <c r="D714" s="1">
        <v>43223</v>
      </c>
      <c r="E714">
        <v>157</v>
      </c>
      <c r="F714">
        <v>132519</v>
      </c>
      <c r="G714" t="s">
        <v>423</v>
      </c>
      <c r="H714">
        <v>132519</v>
      </c>
    </row>
    <row r="715" spans="1:8" x14ac:dyDescent="0.3">
      <c r="A715" t="s">
        <v>153</v>
      </c>
      <c r="B715" t="s">
        <v>66</v>
      </c>
      <c r="C715" t="s">
        <v>104</v>
      </c>
      <c r="D715" s="1">
        <v>43223</v>
      </c>
      <c r="E715">
        <v>157</v>
      </c>
      <c r="F715">
        <v>132519</v>
      </c>
      <c r="G715" t="s">
        <v>423</v>
      </c>
      <c r="H715">
        <v>132519</v>
      </c>
    </row>
    <row r="716" spans="1:8" x14ac:dyDescent="0.3">
      <c r="A716" t="s">
        <v>153</v>
      </c>
      <c r="B716" t="s">
        <v>64</v>
      </c>
      <c r="C716" t="s">
        <v>104</v>
      </c>
      <c r="D716" s="1">
        <v>43224</v>
      </c>
      <c r="E716">
        <v>157</v>
      </c>
      <c r="F716">
        <v>132519</v>
      </c>
      <c r="G716" t="s">
        <v>423</v>
      </c>
      <c r="H716">
        <v>132519</v>
      </c>
    </row>
    <row r="717" spans="1:8" x14ac:dyDescent="0.3">
      <c r="A717" t="s">
        <v>153</v>
      </c>
      <c r="B717" t="s">
        <v>41</v>
      </c>
      <c r="C717" t="s">
        <v>107</v>
      </c>
      <c r="D717" s="1">
        <v>43227</v>
      </c>
      <c r="E717">
        <v>157</v>
      </c>
      <c r="F717">
        <v>132519</v>
      </c>
      <c r="G717" t="s">
        <v>423</v>
      </c>
      <c r="H717">
        <v>132519</v>
      </c>
    </row>
    <row r="718" spans="1:8" x14ac:dyDescent="0.3">
      <c r="A718" t="s">
        <v>153</v>
      </c>
      <c r="B718" t="s">
        <v>64</v>
      </c>
      <c r="C718" t="s">
        <v>104</v>
      </c>
      <c r="D718" s="1">
        <v>43229</v>
      </c>
      <c r="E718">
        <v>157</v>
      </c>
      <c r="F718">
        <v>132519</v>
      </c>
      <c r="G718" t="s">
        <v>423</v>
      </c>
      <c r="H718">
        <v>132519</v>
      </c>
    </row>
    <row r="719" spans="1:8" x14ac:dyDescent="0.3">
      <c r="A719" t="s">
        <v>153</v>
      </c>
      <c r="B719" t="s">
        <v>64</v>
      </c>
      <c r="C719" t="s">
        <v>104</v>
      </c>
      <c r="D719" s="1">
        <v>43229</v>
      </c>
      <c r="E719">
        <v>157</v>
      </c>
      <c r="F719">
        <v>132519</v>
      </c>
      <c r="G719" t="s">
        <v>423</v>
      </c>
      <c r="H719">
        <v>132519</v>
      </c>
    </row>
    <row r="720" spans="1:8" x14ac:dyDescent="0.3">
      <c r="A720" t="s">
        <v>153</v>
      </c>
      <c r="B720" t="s">
        <v>64</v>
      </c>
      <c r="C720" t="s">
        <v>104</v>
      </c>
      <c r="D720" s="1">
        <v>43234</v>
      </c>
      <c r="E720">
        <v>157</v>
      </c>
      <c r="F720">
        <v>132519</v>
      </c>
      <c r="G720" t="s">
        <v>423</v>
      </c>
      <c r="H720">
        <v>132519</v>
      </c>
    </row>
    <row r="721" spans="1:8" x14ac:dyDescent="0.3">
      <c r="A721" t="s">
        <v>153</v>
      </c>
      <c r="B721" t="s">
        <v>68</v>
      </c>
      <c r="C721" t="s">
        <v>104</v>
      </c>
      <c r="D721" s="1">
        <v>43234</v>
      </c>
      <c r="E721">
        <v>157</v>
      </c>
      <c r="F721">
        <v>132519</v>
      </c>
      <c r="G721" t="s">
        <v>423</v>
      </c>
      <c r="H721">
        <v>132519</v>
      </c>
    </row>
    <row r="722" spans="1:8" x14ac:dyDescent="0.3">
      <c r="A722" t="s">
        <v>153</v>
      </c>
      <c r="B722" t="s">
        <v>68</v>
      </c>
      <c r="C722" t="s">
        <v>104</v>
      </c>
      <c r="D722" s="1">
        <v>43235</v>
      </c>
      <c r="E722">
        <v>157</v>
      </c>
      <c r="F722">
        <v>132519</v>
      </c>
      <c r="G722" t="s">
        <v>423</v>
      </c>
      <c r="H722">
        <v>132519</v>
      </c>
    </row>
    <row r="723" spans="1:8" x14ac:dyDescent="0.3">
      <c r="A723" t="s">
        <v>153</v>
      </c>
      <c r="B723" t="s">
        <v>64</v>
      </c>
      <c r="C723" t="s">
        <v>104</v>
      </c>
      <c r="D723" s="1">
        <v>43236</v>
      </c>
      <c r="E723">
        <v>157</v>
      </c>
      <c r="F723">
        <v>132519</v>
      </c>
      <c r="G723" t="s">
        <v>423</v>
      </c>
      <c r="H723">
        <v>132519</v>
      </c>
    </row>
    <row r="724" spans="1:8" x14ac:dyDescent="0.3">
      <c r="A724" t="s">
        <v>153</v>
      </c>
      <c r="B724" t="s">
        <v>64</v>
      </c>
      <c r="C724" t="s">
        <v>104</v>
      </c>
      <c r="D724" s="1">
        <v>43236</v>
      </c>
      <c r="E724">
        <v>157</v>
      </c>
      <c r="F724">
        <v>132519</v>
      </c>
      <c r="G724" t="s">
        <v>423</v>
      </c>
      <c r="H724">
        <v>132519</v>
      </c>
    </row>
    <row r="725" spans="1:8" x14ac:dyDescent="0.3">
      <c r="A725" t="s">
        <v>153</v>
      </c>
      <c r="B725" t="s">
        <v>41</v>
      </c>
      <c r="C725" t="s">
        <v>107</v>
      </c>
      <c r="D725" s="1">
        <v>43237</v>
      </c>
      <c r="E725">
        <v>157</v>
      </c>
      <c r="F725">
        <v>132519</v>
      </c>
      <c r="G725" t="s">
        <v>423</v>
      </c>
      <c r="H725">
        <v>132519</v>
      </c>
    </row>
    <row r="726" spans="1:8" x14ac:dyDescent="0.3">
      <c r="A726" t="s">
        <v>153</v>
      </c>
      <c r="B726" t="s">
        <v>64</v>
      </c>
      <c r="C726" t="s">
        <v>104</v>
      </c>
      <c r="D726" s="1">
        <v>43237</v>
      </c>
      <c r="E726">
        <v>157</v>
      </c>
      <c r="F726">
        <v>132519</v>
      </c>
      <c r="G726" t="s">
        <v>423</v>
      </c>
      <c r="H726">
        <v>132519</v>
      </c>
    </row>
    <row r="727" spans="1:8" x14ac:dyDescent="0.3">
      <c r="A727" t="s">
        <v>153</v>
      </c>
      <c r="B727" t="s">
        <v>64</v>
      </c>
      <c r="C727" t="s">
        <v>104</v>
      </c>
      <c r="D727" s="1">
        <v>43237</v>
      </c>
      <c r="E727">
        <v>157</v>
      </c>
      <c r="F727">
        <v>132519</v>
      </c>
      <c r="G727" t="s">
        <v>423</v>
      </c>
      <c r="H727">
        <v>132519</v>
      </c>
    </row>
    <row r="728" spans="1:8" x14ac:dyDescent="0.3">
      <c r="A728" t="s">
        <v>153</v>
      </c>
      <c r="B728" t="s">
        <v>41</v>
      </c>
      <c r="C728" t="s">
        <v>107</v>
      </c>
      <c r="D728" s="1">
        <v>43238</v>
      </c>
      <c r="E728">
        <v>157</v>
      </c>
      <c r="F728">
        <v>132519</v>
      </c>
      <c r="G728" t="s">
        <v>423</v>
      </c>
      <c r="H728">
        <v>132519</v>
      </c>
    </row>
    <row r="729" spans="1:8" x14ac:dyDescent="0.3">
      <c r="A729" t="s">
        <v>153</v>
      </c>
      <c r="B729" t="s">
        <v>64</v>
      </c>
      <c r="C729" t="s">
        <v>104</v>
      </c>
      <c r="D729" s="1">
        <v>43238</v>
      </c>
      <c r="E729">
        <v>157</v>
      </c>
      <c r="F729">
        <v>132519</v>
      </c>
      <c r="G729" t="s">
        <v>423</v>
      </c>
      <c r="H729">
        <v>132519</v>
      </c>
    </row>
    <row r="730" spans="1:8" x14ac:dyDescent="0.3">
      <c r="A730" t="s">
        <v>153</v>
      </c>
      <c r="B730" t="s">
        <v>64</v>
      </c>
      <c r="C730" t="s">
        <v>104</v>
      </c>
      <c r="D730" s="1">
        <v>43238</v>
      </c>
      <c r="E730">
        <v>157</v>
      </c>
      <c r="F730">
        <v>132519</v>
      </c>
      <c r="G730" t="s">
        <v>423</v>
      </c>
      <c r="H730">
        <v>132519</v>
      </c>
    </row>
    <row r="731" spans="1:8" x14ac:dyDescent="0.3">
      <c r="A731" t="s">
        <v>153</v>
      </c>
      <c r="B731" t="s">
        <v>68</v>
      </c>
      <c r="C731" t="s">
        <v>104</v>
      </c>
      <c r="D731" s="1">
        <v>43241</v>
      </c>
      <c r="E731">
        <v>157</v>
      </c>
      <c r="F731">
        <v>132519</v>
      </c>
      <c r="G731" t="s">
        <v>423</v>
      </c>
      <c r="H731">
        <v>132519</v>
      </c>
    </row>
    <row r="732" spans="1:8" x14ac:dyDescent="0.3">
      <c r="A732" t="s">
        <v>153</v>
      </c>
      <c r="B732" t="s">
        <v>68</v>
      </c>
      <c r="C732" t="s">
        <v>104</v>
      </c>
      <c r="D732" s="1">
        <v>43242</v>
      </c>
      <c r="E732">
        <v>157</v>
      </c>
      <c r="F732">
        <v>132519</v>
      </c>
      <c r="G732" t="s">
        <v>423</v>
      </c>
      <c r="H732">
        <v>132519</v>
      </c>
    </row>
    <row r="733" spans="1:8" x14ac:dyDescent="0.3">
      <c r="A733" t="s">
        <v>153</v>
      </c>
      <c r="B733" t="s">
        <v>64</v>
      </c>
      <c r="C733" t="s">
        <v>104</v>
      </c>
      <c r="D733" s="1">
        <v>43243</v>
      </c>
      <c r="E733">
        <v>157</v>
      </c>
      <c r="F733">
        <v>132519</v>
      </c>
      <c r="G733" t="s">
        <v>423</v>
      </c>
      <c r="H733">
        <v>132519</v>
      </c>
    </row>
    <row r="734" spans="1:8" x14ac:dyDescent="0.3">
      <c r="A734" t="s">
        <v>153</v>
      </c>
      <c r="B734" t="s">
        <v>64</v>
      </c>
      <c r="C734" t="s">
        <v>104</v>
      </c>
      <c r="D734" s="1">
        <v>43244</v>
      </c>
      <c r="E734">
        <v>157</v>
      </c>
      <c r="F734">
        <v>132519</v>
      </c>
      <c r="G734" t="s">
        <v>423</v>
      </c>
      <c r="H734">
        <v>132519</v>
      </c>
    </row>
    <row r="735" spans="1:8" x14ac:dyDescent="0.3">
      <c r="A735" t="s">
        <v>153</v>
      </c>
      <c r="B735" t="s">
        <v>64</v>
      </c>
      <c r="C735" t="s">
        <v>104</v>
      </c>
      <c r="D735" s="1">
        <v>43245</v>
      </c>
      <c r="E735">
        <v>157</v>
      </c>
      <c r="F735">
        <v>132519</v>
      </c>
      <c r="G735" t="s">
        <v>423</v>
      </c>
      <c r="H735">
        <v>132519</v>
      </c>
    </row>
    <row r="736" spans="1:8" x14ac:dyDescent="0.3">
      <c r="A736" t="s">
        <v>153</v>
      </c>
      <c r="B736" t="s">
        <v>41</v>
      </c>
      <c r="C736" t="s">
        <v>107</v>
      </c>
      <c r="D736" s="1">
        <v>43248</v>
      </c>
      <c r="E736">
        <v>157</v>
      </c>
      <c r="F736">
        <v>132519</v>
      </c>
      <c r="G736" t="s">
        <v>423</v>
      </c>
      <c r="H736">
        <v>132519</v>
      </c>
    </row>
    <row r="737" spans="1:8" x14ac:dyDescent="0.3">
      <c r="A737" t="s">
        <v>153</v>
      </c>
      <c r="B737" t="s">
        <v>64</v>
      </c>
      <c r="C737" t="s">
        <v>104</v>
      </c>
      <c r="D737" s="1">
        <v>43250</v>
      </c>
      <c r="E737">
        <v>157</v>
      </c>
      <c r="F737">
        <v>132519</v>
      </c>
      <c r="G737" t="s">
        <v>423</v>
      </c>
      <c r="H737">
        <v>132519</v>
      </c>
    </row>
    <row r="738" spans="1:8" x14ac:dyDescent="0.3">
      <c r="A738" t="s">
        <v>153</v>
      </c>
      <c r="B738" t="s">
        <v>41</v>
      </c>
      <c r="C738" t="s">
        <v>107</v>
      </c>
      <c r="D738" s="1">
        <v>43252</v>
      </c>
      <c r="E738">
        <v>157</v>
      </c>
      <c r="F738">
        <v>132519</v>
      </c>
      <c r="G738" t="s">
        <v>423</v>
      </c>
      <c r="H738">
        <v>132519</v>
      </c>
    </row>
    <row r="739" spans="1:8" x14ac:dyDescent="0.3">
      <c r="A739" t="s">
        <v>153</v>
      </c>
      <c r="B739" t="s">
        <v>64</v>
      </c>
      <c r="C739" t="s">
        <v>104</v>
      </c>
      <c r="D739" s="1">
        <v>43252</v>
      </c>
      <c r="E739">
        <v>157</v>
      </c>
      <c r="F739">
        <v>132519</v>
      </c>
      <c r="G739" t="s">
        <v>423</v>
      </c>
      <c r="H739">
        <v>132519</v>
      </c>
    </row>
    <row r="740" spans="1:8" x14ac:dyDescent="0.3">
      <c r="A740" t="s">
        <v>153</v>
      </c>
      <c r="B740" t="s">
        <v>64</v>
      </c>
      <c r="C740" t="s">
        <v>104</v>
      </c>
      <c r="D740" s="1">
        <v>43255</v>
      </c>
      <c r="E740">
        <v>157</v>
      </c>
      <c r="F740">
        <v>132519</v>
      </c>
      <c r="G740" t="s">
        <v>423</v>
      </c>
      <c r="H740">
        <v>132519</v>
      </c>
    </row>
    <row r="741" spans="1:8" x14ac:dyDescent="0.3">
      <c r="A741" t="s">
        <v>153</v>
      </c>
      <c r="B741" t="s">
        <v>64</v>
      </c>
      <c r="C741" t="s">
        <v>104</v>
      </c>
      <c r="D741" s="1">
        <v>43256</v>
      </c>
      <c r="E741">
        <v>157</v>
      </c>
      <c r="F741">
        <v>132519</v>
      </c>
      <c r="G741" t="s">
        <v>423</v>
      </c>
      <c r="H741">
        <v>132519</v>
      </c>
    </row>
    <row r="742" spans="1:8" x14ac:dyDescent="0.3">
      <c r="A742" t="s">
        <v>153</v>
      </c>
      <c r="B742" t="s">
        <v>64</v>
      </c>
      <c r="C742" t="s">
        <v>104</v>
      </c>
      <c r="D742" s="1">
        <v>43258</v>
      </c>
      <c r="E742">
        <v>157</v>
      </c>
      <c r="F742">
        <v>132519</v>
      </c>
      <c r="G742" t="s">
        <v>423</v>
      </c>
      <c r="H742">
        <v>132519</v>
      </c>
    </row>
    <row r="743" spans="1:8" x14ac:dyDescent="0.3">
      <c r="A743" t="s">
        <v>153</v>
      </c>
      <c r="B743" t="s">
        <v>41</v>
      </c>
      <c r="C743" t="s">
        <v>107</v>
      </c>
      <c r="D743" s="1">
        <v>43262</v>
      </c>
      <c r="E743">
        <v>157</v>
      </c>
      <c r="F743">
        <v>132519</v>
      </c>
      <c r="G743" t="s">
        <v>423</v>
      </c>
      <c r="H743">
        <v>132519</v>
      </c>
    </row>
    <row r="744" spans="1:8" x14ac:dyDescent="0.3">
      <c r="A744" t="s">
        <v>153</v>
      </c>
      <c r="B744" t="s">
        <v>64</v>
      </c>
      <c r="C744" t="s">
        <v>104</v>
      </c>
      <c r="D744" s="1">
        <v>43262</v>
      </c>
      <c r="E744">
        <v>157</v>
      </c>
      <c r="F744">
        <v>132519</v>
      </c>
      <c r="G744" t="s">
        <v>423</v>
      </c>
      <c r="H744">
        <v>132519</v>
      </c>
    </row>
    <row r="745" spans="1:8" x14ac:dyDescent="0.3">
      <c r="A745" t="s">
        <v>153</v>
      </c>
      <c r="B745" t="s">
        <v>64</v>
      </c>
      <c r="C745" t="s">
        <v>104</v>
      </c>
      <c r="D745" s="1">
        <v>43263</v>
      </c>
      <c r="E745">
        <v>157</v>
      </c>
      <c r="F745">
        <v>132519</v>
      </c>
      <c r="G745" t="s">
        <v>423</v>
      </c>
      <c r="H745">
        <v>132519</v>
      </c>
    </row>
    <row r="746" spans="1:8" x14ac:dyDescent="0.3">
      <c r="A746" t="s">
        <v>153</v>
      </c>
      <c r="B746" t="s">
        <v>68</v>
      </c>
      <c r="C746" t="s">
        <v>104</v>
      </c>
      <c r="D746" s="1">
        <v>43263</v>
      </c>
      <c r="E746">
        <v>157</v>
      </c>
      <c r="F746">
        <v>132519</v>
      </c>
      <c r="G746" t="s">
        <v>423</v>
      </c>
      <c r="H746">
        <v>132519</v>
      </c>
    </row>
    <row r="747" spans="1:8" x14ac:dyDescent="0.3">
      <c r="A747" t="s">
        <v>153</v>
      </c>
      <c r="B747" t="s">
        <v>64</v>
      </c>
      <c r="C747" t="s">
        <v>104</v>
      </c>
      <c r="D747" s="1">
        <v>43264</v>
      </c>
      <c r="E747">
        <v>157</v>
      </c>
      <c r="F747">
        <v>132519</v>
      </c>
      <c r="G747" t="s">
        <v>423</v>
      </c>
      <c r="H747">
        <v>132519</v>
      </c>
    </row>
    <row r="748" spans="1:8" x14ac:dyDescent="0.3">
      <c r="A748" t="s">
        <v>153</v>
      </c>
      <c r="B748" t="s">
        <v>64</v>
      </c>
      <c r="C748" t="s">
        <v>104</v>
      </c>
      <c r="D748" s="1">
        <v>43265</v>
      </c>
      <c r="E748">
        <v>157</v>
      </c>
      <c r="F748">
        <v>132519</v>
      </c>
      <c r="G748" t="s">
        <v>423</v>
      </c>
      <c r="H748">
        <v>132519</v>
      </c>
    </row>
    <row r="749" spans="1:8" x14ac:dyDescent="0.3">
      <c r="A749" t="s">
        <v>153</v>
      </c>
      <c r="B749" t="s">
        <v>66</v>
      </c>
      <c r="C749" t="s">
        <v>104</v>
      </c>
      <c r="D749" s="1">
        <v>43265</v>
      </c>
      <c r="E749">
        <v>157</v>
      </c>
      <c r="F749">
        <v>132519</v>
      </c>
      <c r="G749" t="s">
        <v>423</v>
      </c>
      <c r="H749">
        <v>132519</v>
      </c>
    </row>
    <row r="750" spans="1:8" x14ac:dyDescent="0.3">
      <c r="A750" t="s">
        <v>153</v>
      </c>
      <c r="B750" t="s">
        <v>64</v>
      </c>
      <c r="C750" t="s">
        <v>104</v>
      </c>
      <c r="D750" s="1">
        <v>43266</v>
      </c>
      <c r="E750">
        <v>157</v>
      </c>
      <c r="F750">
        <v>132519</v>
      </c>
      <c r="G750" t="s">
        <v>423</v>
      </c>
      <c r="H750">
        <v>132519</v>
      </c>
    </row>
    <row r="751" spans="1:8" x14ac:dyDescent="0.3">
      <c r="A751" t="s">
        <v>153</v>
      </c>
      <c r="B751" t="s">
        <v>41</v>
      </c>
      <c r="C751" t="s">
        <v>107</v>
      </c>
      <c r="D751" s="1">
        <v>43270</v>
      </c>
      <c r="E751">
        <v>157</v>
      </c>
      <c r="F751">
        <v>132519</v>
      </c>
      <c r="G751" t="s">
        <v>423</v>
      </c>
      <c r="H751">
        <v>132519</v>
      </c>
    </row>
    <row r="752" spans="1:8" x14ac:dyDescent="0.3">
      <c r="A752" t="s">
        <v>153</v>
      </c>
      <c r="B752" t="s">
        <v>72</v>
      </c>
      <c r="C752" t="s">
        <v>118</v>
      </c>
      <c r="D752" s="1">
        <v>43270</v>
      </c>
      <c r="E752">
        <v>157</v>
      </c>
      <c r="F752">
        <v>132519</v>
      </c>
      <c r="G752" t="s">
        <v>423</v>
      </c>
      <c r="H752">
        <v>132519</v>
      </c>
    </row>
    <row r="753" spans="1:8" x14ac:dyDescent="0.3">
      <c r="A753" t="s">
        <v>153</v>
      </c>
      <c r="B753" t="s">
        <v>64</v>
      </c>
      <c r="C753" t="s">
        <v>104</v>
      </c>
      <c r="D753" s="1">
        <v>43270</v>
      </c>
      <c r="E753">
        <v>157</v>
      </c>
      <c r="F753">
        <v>132519</v>
      </c>
      <c r="G753" t="s">
        <v>423</v>
      </c>
      <c r="H753">
        <v>132519</v>
      </c>
    </row>
    <row r="754" spans="1:8" x14ac:dyDescent="0.3">
      <c r="A754" t="s">
        <v>153</v>
      </c>
      <c r="B754" t="s">
        <v>68</v>
      </c>
      <c r="C754" t="s">
        <v>104</v>
      </c>
      <c r="D754" s="1">
        <v>43270</v>
      </c>
      <c r="E754">
        <v>157</v>
      </c>
      <c r="F754">
        <v>132519</v>
      </c>
      <c r="G754" t="s">
        <v>423</v>
      </c>
      <c r="H754">
        <v>132519</v>
      </c>
    </row>
    <row r="755" spans="1:8" x14ac:dyDescent="0.3">
      <c r="A755" t="s">
        <v>153</v>
      </c>
      <c r="B755" t="s">
        <v>66</v>
      </c>
      <c r="C755" t="s">
        <v>104</v>
      </c>
      <c r="D755" s="1">
        <v>43270</v>
      </c>
      <c r="E755">
        <v>157</v>
      </c>
      <c r="F755">
        <v>132519</v>
      </c>
      <c r="G755" t="s">
        <v>423</v>
      </c>
      <c r="H755">
        <v>132519</v>
      </c>
    </row>
    <row r="756" spans="1:8" x14ac:dyDescent="0.3">
      <c r="A756" t="s">
        <v>153</v>
      </c>
      <c r="B756" t="s">
        <v>64</v>
      </c>
      <c r="C756" t="s">
        <v>104</v>
      </c>
      <c r="D756" s="1">
        <v>43271</v>
      </c>
      <c r="E756">
        <v>157</v>
      </c>
      <c r="F756">
        <v>132519</v>
      </c>
      <c r="G756" t="s">
        <v>423</v>
      </c>
      <c r="H756">
        <v>132519</v>
      </c>
    </row>
    <row r="757" spans="1:8" x14ac:dyDescent="0.3">
      <c r="A757" t="s">
        <v>153</v>
      </c>
      <c r="B757" t="s">
        <v>70</v>
      </c>
      <c r="C757" t="s">
        <v>104</v>
      </c>
      <c r="D757" s="1">
        <v>43271</v>
      </c>
      <c r="E757">
        <v>108</v>
      </c>
      <c r="F757">
        <v>251903</v>
      </c>
      <c r="G757" t="s">
        <v>423</v>
      </c>
      <c r="H757">
        <v>251903</v>
      </c>
    </row>
    <row r="758" spans="1:8" x14ac:dyDescent="0.3">
      <c r="A758" t="s">
        <v>153</v>
      </c>
      <c r="B758" t="s">
        <v>64</v>
      </c>
      <c r="C758" t="s">
        <v>104</v>
      </c>
      <c r="D758" s="1">
        <v>43272</v>
      </c>
      <c r="E758">
        <v>108</v>
      </c>
      <c r="F758">
        <v>251903</v>
      </c>
      <c r="G758" t="s">
        <v>423</v>
      </c>
      <c r="H758">
        <v>251903</v>
      </c>
    </row>
    <row r="759" spans="1:8" x14ac:dyDescent="0.3">
      <c r="A759" t="s">
        <v>153</v>
      </c>
      <c r="B759" t="s">
        <v>66</v>
      </c>
      <c r="C759" t="s">
        <v>104</v>
      </c>
      <c r="D759" s="1">
        <v>43272</v>
      </c>
      <c r="E759">
        <v>108</v>
      </c>
      <c r="F759">
        <v>251903</v>
      </c>
      <c r="G759" t="s">
        <v>423</v>
      </c>
      <c r="H759">
        <v>251903</v>
      </c>
    </row>
    <row r="760" spans="1:8" x14ac:dyDescent="0.3">
      <c r="A760" t="s">
        <v>153</v>
      </c>
      <c r="B760" t="s">
        <v>41</v>
      </c>
      <c r="C760" t="s">
        <v>107</v>
      </c>
      <c r="D760" s="1">
        <v>43276</v>
      </c>
      <c r="E760">
        <v>108</v>
      </c>
      <c r="F760">
        <v>251903</v>
      </c>
      <c r="G760" t="s">
        <v>423</v>
      </c>
      <c r="H760">
        <v>251903</v>
      </c>
    </row>
    <row r="761" spans="1:8" x14ac:dyDescent="0.3">
      <c r="A761" t="s">
        <v>153</v>
      </c>
      <c r="B761" t="s">
        <v>64</v>
      </c>
      <c r="C761" t="s">
        <v>104</v>
      </c>
      <c r="D761" s="1">
        <v>43276</v>
      </c>
      <c r="E761">
        <v>108</v>
      </c>
      <c r="F761">
        <v>251903</v>
      </c>
      <c r="G761" t="s">
        <v>423</v>
      </c>
      <c r="H761">
        <v>251903</v>
      </c>
    </row>
    <row r="762" spans="1:8" x14ac:dyDescent="0.3">
      <c r="A762" t="s">
        <v>153</v>
      </c>
      <c r="B762" t="s">
        <v>64</v>
      </c>
      <c r="C762" t="s">
        <v>104</v>
      </c>
      <c r="D762" s="1">
        <v>43278</v>
      </c>
      <c r="E762">
        <v>108</v>
      </c>
      <c r="F762">
        <v>251903</v>
      </c>
      <c r="G762" t="s">
        <v>423</v>
      </c>
      <c r="H762">
        <v>251903</v>
      </c>
    </row>
    <row r="763" spans="1:8" x14ac:dyDescent="0.3">
      <c r="A763" t="s">
        <v>153</v>
      </c>
      <c r="B763" t="s">
        <v>64</v>
      </c>
      <c r="C763" t="s">
        <v>104</v>
      </c>
      <c r="D763" s="1">
        <v>43279</v>
      </c>
      <c r="E763">
        <v>108</v>
      </c>
      <c r="F763">
        <v>251903</v>
      </c>
      <c r="G763" t="s">
        <v>423</v>
      </c>
      <c r="H763">
        <v>251903</v>
      </c>
    </row>
    <row r="764" spans="1:8" x14ac:dyDescent="0.3">
      <c r="A764" t="s">
        <v>153</v>
      </c>
      <c r="B764" t="s">
        <v>66</v>
      </c>
      <c r="C764" t="s">
        <v>104</v>
      </c>
      <c r="D764" s="1">
        <v>43279</v>
      </c>
      <c r="E764">
        <v>108</v>
      </c>
      <c r="F764">
        <v>251903</v>
      </c>
      <c r="G764" t="s">
        <v>423</v>
      </c>
      <c r="H764">
        <v>251903</v>
      </c>
    </row>
    <row r="765" spans="1:8" x14ac:dyDescent="0.3">
      <c r="A765" t="s">
        <v>153</v>
      </c>
      <c r="B765" t="s">
        <v>64</v>
      </c>
      <c r="C765" t="s">
        <v>104</v>
      </c>
      <c r="D765" s="1">
        <v>43280</v>
      </c>
      <c r="E765">
        <v>108</v>
      </c>
      <c r="F765">
        <v>251903</v>
      </c>
      <c r="G765" t="s">
        <v>423</v>
      </c>
      <c r="H765">
        <v>251903</v>
      </c>
    </row>
    <row r="766" spans="1:8" x14ac:dyDescent="0.3">
      <c r="A766" t="s">
        <v>153</v>
      </c>
      <c r="B766" t="s">
        <v>41</v>
      </c>
      <c r="C766" t="s">
        <v>107</v>
      </c>
      <c r="D766" s="1">
        <v>43283</v>
      </c>
      <c r="E766">
        <v>108</v>
      </c>
      <c r="F766">
        <v>251903</v>
      </c>
      <c r="G766" t="s">
        <v>423</v>
      </c>
      <c r="H766">
        <v>251903</v>
      </c>
    </row>
    <row r="767" spans="1:8" x14ac:dyDescent="0.3">
      <c r="A767" t="s">
        <v>153</v>
      </c>
      <c r="B767" t="s">
        <v>64</v>
      </c>
      <c r="C767" t="s">
        <v>104</v>
      </c>
      <c r="D767" s="1">
        <v>43283</v>
      </c>
      <c r="E767">
        <v>108</v>
      </c>
      <c r="F767">
        <v>251903</v>
      </c>
      <c r="G767" t="s">
        <v>423</v>
      </c>
      <c r="H767">
        <v>251903</v>
      </c>
    </row>
    <row r="768" spans="1:8" x14ac:dyDescent="0.3">
      <c r="A768" t="s">
        <v>153</v>
      </c>
      <c r="B768" t="s">
        <v>64</v>
      </c>
      <c r="C768" t="s">
        <v>104</v>
      </c>
      <c r="D768" s="1">
        <v>43286</v>
      </c>
      <c r="E768">
        <v>108</v>
      </c>
      <c r="F768">
        <v>251903</v>
      </c>
      <c r="G768" t="s">
        <v>423</v>
      </c>
      <c r="H768">
        <v>251903</v>
      </c>
    </row>
    <row r="769" spans="1:8" x14ac:dyDescent="0.3">
      <c r="A769" t="s">
        <v>153</v>
      </c>
      <c r="B769" t="s">
        <v>64</v>
      </c>
      <c r="C769" t="s">
        <v>104</v>
      </c>
      <c r="D769" s="1">
        <v>43287</v>
      </c>
      <c r="E769">
        <v>108</v>
      </c>
      <c r="F769">
        <v>251903</v>
      </c>
      <c r="G769" t="s">
        <v>423</v>
      </c>
      <c r="H769">
        <v>251903</v>
      </c>
    </row>
    <row r="770" spans="1:8" x14ac:dyDescent="0.3">
      <c r="A770" t="s">
        <v>153</v>
      </c>
      <c r="B770" t="s">
        <v>41</v>
      </c>
      <c r="C770" t="s">
        <v>107</v>
      </c>
      <c r="D770" s="1">
        <v>43290</v>
      </c>
      <c r="E770">
        <v>108</v>
      </c>
      <c r="F770">
        <v>251903</v>
      </c>
      <c r="G770" t="s">
        <v>423</v>
      </c>
      <c r="H770">
        <v>251903</v>
      </c>
    </row>
    <row r="771" spans="1:8" x14ac:dyDescent="0.3">
      <c r="A771" t="s">
        <v>153</v>
      </c>
      <c r="B771" t="s">
        <v>64</v>
      </c>
      <c r="C771" t="s">
        <v>104</v>
      </c>
      <c r="D771" s="1">
        <v>43290</v>
      </c>
      <c r="E771">
        <v>108</v>
      </c>
      <c r="F771">
        <v>251903</v>
      </c>
      <c r="G771" t="s">
        <v>423</v>
      </c>
      <c r="H771">
        <v>251903</v>
      </c>
    </row>
    <row r="772" spans="1:8" x14ac:dyDescent="0.3">
      <c r="A772" t="s">
        <v>153</v>
      </c>
      <c r="B772" t="s">
        <v>64</v>
      </c>
      <c r="C772" t="s">
        <v>104</v>
      </c>
      <c r="D772" s="1">
        <v>43291</v>
      </c>
      <c r="E772">
        <v>108</v>
      </c>
      <c r="F772">
        <v>251903</v>
      </c>
      <c r="G772" t="s">
        <v>423</v>
      </c>
      <c r="H772">
        <v>251903</v>
      </c>
    </row>
    <row r="773" spans="1:8" x14ac:dyDescent="0.3">
      <c r="A773" t="s">
        <v>153</v>
      </c>
      <c r="B773" t="s">
        <v>68</v>
      </c>
      <c r="C773" t="s">
        <v>104</v>
      </c>
      <c r="D773" s="1">
        <v>43291</v>
      </c>
      <c r="E773">
        <v>108</v>
      </c>
      <c r="F773">
        <v>251903</v>
      </c>
      <c r="G773" t="s">
        <v>423</v>
      </c>
      <c r="H773">
        <v>251903</v>
      </c>
    </row>
    <row r="774" spans="1:8" x14ac:dyDescent="0.3">
      <c r="A774" t="s">
        <v>153</v>
      </c>
      <c r="B774" t="s">
        <v>66</v>
      </c>
      <c r="C774" t="s">
        <v>104</v>
      </c>
      <c r="D774" s="1">
        <v>43291</v>
      </c>
      <c r="E774">
        <v>108</v>
      </c>
      <c r="F774">
        <v>251903</v>
      </c>
      <c r="G774" t="s">
        <v>423</v>
      </c>
      <c r="H774">
        <v>251903</v>
      </c>
    </row>
    <row r="775" spans="1:8" x14ac:dyDescent="0.3">
      <c r="A775" t="s">
        <v>153</v>
      </c>
      <c r="B775" t="s">
        <v>64</v>
      </c>
      <c r="C775" t="s">
        <v>104</v>
      </c>
      <c r="D775" s="1">
        <v>43292</v>
      </c>
      <c r="E775">
        <v>108</v>
      </c>
      <c r="F775">
        <v>251903</v>
      </c>
      <c r="G775" t="s">
        <v>423</v>
      </c>
      <c r="H775">
        <v>251903</v>
      </c>
    </row>
    <row r="776" spans="1:8" x14ac:dyDescent="0.3">
      <c r="A776" t="s">
        <v>153</v>
      </c>
      <c r="B776" t="s">
        <v>66</v>
      </c>
      <c r="C776" t="s">
        <v>104</v>
      </c>
      <c r="D776" s="1">
        <v>43293</v>
      </c>
      <c r="E776">
        <v>108</v>
      </c>
      <c r="F776">
        <v>251903</v>
      </c>
      <c r="G776" t="s">
        <v>423</v>
      </c>
      <c r="H776">
        <v>251903</v>
      </c>
    </row>
    <row r="777" spans="1:8" x14ac:dyDescent="0.3">
      <c r="A777" t="s">
        <v>153</v>
      </c>
      <c r="B777" t="s">
        <v>64</v>
      </c>
      <c r="C777" t="s">
        <v>104</v>
      </c>
      <c r="D777" s="1">
        <v>43294</v>
      </c>
      <c r="E777">
        <v>108</v>
      </c>
      <c r="F777">
        <v>251903</v>
      </c>
      <c r="G777" t="s">
        <v>423</v>
      </c>
      <c r="H777">
        <v>251903</v>
      </c>
    </row>
    <row r="778" spans="1:8" x14ac:dyDescent="0.3">
      <c r="A778" t="s">
        <v>153</v>
      </c>
      <c r="B778" t="s">
        <v>64</v>
      </c>
      <c r="C778" t="s">
        <v>104</v>
      </c>
      <c r="D778" s="1">
        <v>43297</v>
      </c>
      <c r="E778">
        <v>108</v>
      </c>
      <c r="F778">
        <v>251903</v>
      </c>
      <c r="G778" t="s">
        <v>423</v>
      </c>
      <c r="H778">
        <v>251903</v>
      </c>
    </row>
    <row r="779" spans="1:8" x14ac:dyDescent="0.3">
      <c r="A779" t="s">
        <v>153</v>
      </c>
      <c r="B779" t="s">
        <v>41</v>
      </c>
      <c r="C779" t="s">
        <v>107</v>
      </c>
      <c r="D779" s="1">
        <v>43298</v>
      </c>
      <c r="E779">
        <v>108</v>
      </c>
      <c r="F779">
        <v>251903</v>
      </c>
      <c r="G779" t="s">
        <v>423</v>
      </c>
      <c r="H779">
        <v>251903</v>
      </c>
    </row>
    <row r="780" spans="1:8" x14ac:dyDescent="0.3">
      <c r="A780" t="s">
        <v>153</v>
      </c>
      <c r="B780" t="s">
        <v>64</v>
      </c>
      <c r="C780" t="s">
        <v>104</v>
      </c>
      <c r="D780" s="1">
        <v>43298</v>
      </c>
      <c r="E780">
        <v>108</v>
      </c>
      <c r="F780">
        <v>251903</v>
      </c>
      <c r="G780" t="s">
        <v>423</v>
      </c>
      <c r="H780">
        <v>251903</v>
      </c>
    </row>
    <row r="781" spans="1:8" x14ac:dyDescent="0.3">
      <c r="A781" t="s">
        <v>153</v>
      </c>
      <c r="B781" t="s">
        <v>64</v>
      </c>
      <c r="C781" t="s">
        <v>104</v>
      </c>
      <c r="D781" s="1">
        <v>43300</v>
      </c>
      <c r="E781">
        <v>108</v>
      </c>
      <c r="F781">
        <v>251903</v>
      </c>
      <c r="G781" t="s">
        <v>423</v>
      </c>
      <c r="H781">
        <v>251903</v>
      </c>
    </row>
    <row r="782" spans="1:8" x14ac:dyDescent="0.3">
      <c r="A782" t="s">
        <v>153</v>
      </c>
      <c r="B782" t="s">
        <v>64</v>
      </c>
      <c r="C782" t="s">
        <v>104</v>
      </c>
      <c r="D782" s="1">
        <v>43300</v>
      </c>
      <c r="E782">
        <v>108</v>
      </c>
      <c r="F782">
        <v>251903</v>
      </c>
      <c r="G782" t="s">
        <v>423</v>
      </c>
      <c r="H782">
        <v>251903</v>
      </c>
    </row>
    <row r="783" spans="1:8" x14ac:dyDescent="0.3">
      <c r="A783" t="s">
        <v>153</v>
      </c>
      <c r="B783" t="s">
        <v>66</v>
      </c>
      <c r="C783" t="s">
        <v>104</v>
      </c>
      <c r="D783" s="1">
        <v>43301</v>
      </c>
      <c r="E783">
        <v>108</v>
      </c>
      <c r="F783">
        <v>251903</v>
      </c>
      <c r="G783" t="s">
        <v>423</v>
      </c>
      <c r="H783">
        <v>251903</v>
      </c>
    </row>
    <row r="784" spans="1:8" x14ac:dyDescent="0.3">
      <c r="A784" t="s">
        <v>153</v>
      </c>
      <c r="B784" t="s">
        <v>64</v>
      </c>
      <c r="C784" t="s">
        <v>104</v>
      </c>
      <c r="D784" s="1">
        <v>43306</v>
      </c>
      <c r="E784">
        <v>108</v>
      </c>
      <c r="F784">
        <v>251903</v>
      </c>
      <c r="G784" t="s">
        <v>423</v>
      </c>
      <c r="H784">
        <v>251903</v>
      </c>
    </row>
    <row r="785" spans="1:8" x14ac:dyDescent="0.3">
      <c r="A785" t="s">
        <v>153</v>
      </c>
      <c r="B785" t="s">
        <v>64</v>
      </c>
      <c r="C785" t="s">
        <v>104</v>
      </c>
      <c r="D785" s="1">
        <v>43307</v>
      </c>
      <c r="E785">
        <v>227</v>
      </c>
      <c r="F785">
        <v>103889</v>
      </c>
      <c r="G785" t="s">
        <v>423</v>
      </c>
      <c r="H785">
        <v>103889</v>
      </c>
    </row>
    <row r="786" spans="1:8" x14ac:dyDescent="0.3">
      <c r="A786" t="s">
        <v>153</v>
      </c>
      <c r="B786" t="s">
        <v>64</v>
      </c>
      <c r="C786" t="s">
        <v>104</v>
      </c>
      <c r="D786" s="1">
        <v>43308</v>
      </c>
      <c r="E786">
        <v>227</v>
      </c>
      <c r="F786">
        <v>103889</v>
      </c>
      <c r="G786" t="s">
        <v>423</v>
      </c>
      <c r="H786">
        <v>103889</v>
      </c>
    </row>
    <row r="787" spans="1:8" x14ac:dyDescent="0.3">
      <c r="A787" t="s">
        <v>153</v>
      </c>
      <c r="B787" t="s">
        <v>64</v>
      </c>
      <c r="C787" t="s">
        <v>104</v>
      </c>
      <c r="D787" s="1">
        <v>43311</v>
      </c>
      <c r="E787">
        <v>227</v>
      </c>
      <c r="F787">
        <v>103889</v>
      </c>
      <c r="G787" t="s">
        <v>423</v>
      </c>
      <c r="H787">
        <v>103889</v>
      </c>
    </row>
    <row r="788" spans="1:8" x14ac:dyDescent="0.3">
      <c r="A788" t="s">
        <v>153</v>
      </c>
      <c r="B788" t="s">
        <v>66</v>
      </c>
      <c r="C788" t="s">
        <v>104</v>
      </c>
      <c r="D788" s="1">
        <v>43311</v>
      </c>
      <c r="E788">
        <v>227</v>
      </c>
      <c r="F788">
        <v>103889</v>
      </c>
      <c r="G788" t="s">
        <v>423</v>
      </c>
      <c r="H788">
        <v>103889</v>
      </c>
    </row>
    <row r="789" spans="1:8" x14ac:dyDescent="0.3">
      <c r="A789" t="s">
        <v>153</v>
      </c>
      <c r="B789" t="s">
        <v>64</v>
      </c>
      <c r="C789" t="s">
        <v>104</v>
      </c>
      <c r="D789" s="1">
        <v>43313</v>
      </c>
      <c r="E789">
        <v>227</v>
      </c>
      <c r="F789">
        <v>103889</v>
      </c>
      <c r="G789" t="s">
        <v>423</v>
      </c>
      <c r="H789">
        <v>103889</v>
      </c>
    </row>
    <row r="790" spans="1:8" x14ac:dyDescent="0.3">
      <c r="A790" t="s">
        <v>153</v>
      </c>
      <c r="B790" t="s">
        <v>64</v>
      </c>
      <c r="C790" t="s">
        <v>104</v>
      </c>
      <c r="D790" s="1">
        <v>43314</v>
      </c>
      <c r="E790">
        <v>227</v>
      </c>
      <c r="F790">
        <v>103889</v>
      </c>
      <c r="G790" t="s">
        <v>423</v>
      </c>
      <c r="H790">
        <v>103889</v>
      </c>
    </row>
    <row r="791" spans="1:8" x14ac:dyDescent="0.3">
      <c r="A791" t="s">
        <v>153</v>
      </c>
      <c r="B791" t="s">
        <v>70</v>
      </c>
      <c r="C791" t="s">
        <v>104</v>
      </c>
      <c r="D791" s="1">
        <v>43314</v>
      </c>
      <c r="E791">
        <v>227</v>
      </c>
      <c r="F791">
        <v>103889</v>
      </c>
      <c r="G791" t="s">
        <v>423</v>
      </c>
      <c r="H791">
        <v>103889</v>
      </c>
    </row>
    <row r="792" spans="1:8" x14ac:dyDescent="0.3">
      <c r="A792" t="s">
        <v>153</v>
      </c>
      <c r="B792" t="s">
        <v>64</v>
      </c>
      <c r="C792" t="s">
        <v>104</v>
      </c>
      <c r="D792" s="1">
        <v>43315</v>
      </c>
      <c r="E792">
        <v>227</v>
      </c>
      <c r="F792">
        <v>103889</v>
      </c>
      <c r="G792" t="s">
        <v>423</v>
      </c>
      <c r="H792">
        <v>103889</v>
      </c>
    </row>
    <row r="793" spans="1:8" x14ac:dyDescent="0.3">
      <c r="A793" t="s">
        <v>153</v>
      </c>
      <c r="B793" t="s">
        <v>64</v>
      </c>
      <c r="C793" t="s">
        <v>104</v>
      </c>
      <c r="D793" s="1">
        <v>43318</v>
      </c>
      <c r="E793">
        <v>227</v>
      </c>
      <c r="F793">
        <v>103889</v>
      </c>
      <c r="G793" t="s">
        <v>423</v>
      </c>
      <c r="H793">
        <v>103889</v>
      </c>
    </row>
    <row r="794" spans="1:8" x14ac:dyDescent="0.3">
      <c r="A794" t="s">
        <v>153</v>
      </c>
      <c r="B794" t="s">
        <v>64</v>
      </c>
      <c r="C794" t="s">
        <v>104</v>
      </c>
      <c r="D794" s="1">
        <v>43320</v>
      </c>
      <c r="E794">
        <v>227</v>
      </c>
      <c r="F794">
        <v>103889</v>
      </c>
      <c r="G794" t="s">
        <v>423</v>
      </c>
      <c r="H794">
        <v>103889</v>
      </c>
    </row>
    <row r="795" spans="1:8" x14ac:dyDescent="0.3">
      <c r="A795" t="s">
        <v>153</v>
      </c>
      <c r="B795" t="s">
        <v>64</v>
      </c>
      <c r="C795" t="s">
        <v>104</v>
      </c>
      <c r="D795" s="1">
        <v>43321</v>
      </c>
      <c r="E795">
        <v>227</v>
      </c>
      <c r="F795">
        <v>103889</v>
      </c>
      <c r="G795" t="s">
        <v>423</v>
      </c>
      <c r="H795">
        <v>103889</v>
      </c>
    </row>
    <row r="796" spans="1:8" x14ac:dyDescent="0.3">
      <c r="A796" t="s">
        <v>153</v>
      </c>
      <c r="B796" t="s">
        <v>70</v>
      </c>
      <c r="C796" t="s">
        <v>104</v>
      </c>
      <c r="D796" s="1">
        <v>43321</v>
      </c>
      <c r="E796">
        <v>227</v>
      </c>
      <c r="F796">
        <v>103889</v>
      </c>
      <c r="G796" t="s">
        <v>423</v>
      </c>
      <c r="H796">
        <v>103889</v>
      </c>
    </row>
    <row r="797" spans="1:8" x14ac:dyDescent="0.3">
      <c r="A797" t="s">
        <v>153</v>
      </c>
      <c r="B797" t="s">
        <v>41</v>
      </c>
      <c r="C797" t="s">
        <v>107</v>
      </c>
      <c r="D797" s="1">
        <v>43322</v>
      </c>
      <c r="E797">
        <v>227</v>
      </c>
      <c r="F797">
        <v>103889</v>
      </c>
      <c r="G797" t="s">
        <v>423</v>
      </c>
      <c r="H797">
        <v>103889</v>
      </c>
    </row>
    <row r="798" spans="1:8" x14ac:dyDescent="0.3">
      <c r="A798" t="s">
        <v>153</v>
      </c>
      <c r="B798" t="s">
        <v>64</v>
      </c>
      <c r="C798" t="s">
        <v>104</v>
      </c>
      <c r="D798" s="1">
        <v>43322</v>
      </c>
      <c r="E798">
        <v>227</v>
      </c>
      <c r="F798">
        <v>103889</v>
      </c>
      <c r="G798" t="s">
        <v>423</v>
      </c>
      <c r="H798">
        <v>103889</v>
      </c>
    </row>
    <row r="799" spans="1:8" x14ac:dyDescent="0.3">
      <c r="A799" t="s">
        <v>153</v>
      </c>
      <c r="B799" t="s">
        <v>64</v>
      </c>
      <c r="C799" t="s">
        <v>104</v>
      </c>
      <c r="D799" s="1">
        <v>43325</v>
      </c>
      <c r="E799">
        <v>227</v>
      </c>
      <c r="F799">
        <v>103889</v>
      </c>
      <c r="G799" t="s">
        <v>423</v>
      </c>
      <c r="H799">
        <v>103889</v>
      </c>
    </row>
    <row r="800" spans="1:8" x14ac:dyDescent="0.3">
      <c r="A800" t="s">
        <v>153</v>
      </c>
      <c r="B800" t="s">
        <v>70</v>
      </c>
      <c r="C800" t="s">
        <v>104</v>
      </c>
      <c r="D800" s="1">
        <v>43325</v>
      </c>
      <c r="E800">
        <v>227</v>
      </c>
      <c r="F800">
        <v>103889</v>
      </c>
      <c r="G800" t="s">
        <v>423</v>
      </c>
      <c r="H800">
        <v>103889</v>
      </c>
    </row>
    <row r="801" spans="1:8" x14ac:dyDescent="0.3">
      <c r="A801" t="s">
        <v>153</v>
      </c>
      <c r="B801" t="s">
        <v>64</v>
      </c>
      <c r="C801" t="s">
        <v>104</v>
      </c>
      <c r="D801" s="1">
        <v>43326</v>
      </c>
      <c r="E801">
        <v>227</v>
      </c>
      <c r="F801">
        <v>103889</v>
      </c>
      <c r="G801" t="s">
        <v>423</v>
      </c>
      <c r="H801">
        <v>103889</v>
      </c>
    </row>
    <row r="802" spans="1:8" x14ac:dyDescent="0.3">
      <c r="A802" t="s">
        <v>153</v>
      </c>
      <c r="B802" t="s">
        <v>64</v>
      </c>
      <c r="C802" t="s">
        <v>104</v>
      </c>
      <c r="D802" s="1">
        <v>43326</v>
      </c>
      <c r="E802">
        <v>227</v>
      </c>
      <c r="F802">
        <v>103889</v>
      </c>
      <c r="G802" t="s">
        <v>423</v>
      </c>
      <c r="H802">
        <v>28269</v>
      </c>
    </row>
    <row r="803" spans="1:8" x14ac:dyDescent="0.3">
      <c r="A803" t="s">
        <v>153</v>
      </c>
      <c r="B803" t="s">
        <v>64</v>
      </c>
      <c r="C803" t="s">
        <v>104</v>
      </c>
      <c r="D803" s="1">
        <v>43329</v>
      </c>
      <c r="E803">
        <v>227</v>
      </c>
      <c r="F803">
        <v>103889</v>
      </c>
      <c r="G803" t="s">
        <v>423</v>
      </c>
      <c r="H803">
        <v>103889</v>
      </c>
    </row>
    <row r="804" spans="1:8" x14ac:dyDescent="0.3">
      <c r="A804" t="s">
        <v>153</v>
      </c>
      <c r="B804" t="s">
        <v>70</v>
      </c>
      <c r="C804" t="s">
        <v>104</v>
      </c>
      <c r="D804" s="1">
        <v>43329</v>
      </c>
      <c r="E804">
        <v>227</v>
      </c>
      <c r="F804">
        <v>103889</v>
      </c>
      <c r="G804" t="s">
        <v>423</v>
      </c>
      <c r="H804">
        <v>103889</v>
      </c>
    </row>
    <row r="805" spans="1:8" x14ac:dyDescent="0.3">
      <c r="A805" t="s">
        <v>153</v>
      </c>
      <c r="B805" t="s">
        <v>41</v>
      </c>
      <c r="C805" t="s">
        <v>107</v>
      </c>
      <c r="D805" s="1">
        <v>43332</v>
      </c>
      <c r="E805">
        <v>227</v>
      </c>
      <c r="F805">
        <v>103889</v>
      </c>
      <c r="G805" t="s">
        <v>423</v>
      </c>
      <c r="H805">
        <v>103889</v>
      </c>
    </row>
    <row r="806" spans="1:8" x14ac:dyDescent="0.3">
      <c r="A806" t="s">
        <v>153</v>
      </c>
      <c r="B806" t="s">
        <v>64</v>
      </c>
      <c r="C806" t="s">
        <v>104</v>
      </c>
      <c r="D806" s="1">
        <v>43333</v>
      </c>
      <c r="E806">
        <v>227</v>
      </c>
      <c r="F806">
        <v>103889</v>
      </c>
      <c r="G806" t="s">
        <v>423</v>
      </c>
      <c r="H806">
        <v>103889</v>
      </c>
    </row>
    <row r="807" spans="1:8" x14ac:dyDescent="0.3">
      <c r="A807" t="s">
        <v>153</v>
      </c>
      <c r="B807" t="s">
        <v>68</v>
      </c>
      <c r="C807" t="s">
        <v>104</v>
      </c>
      <c r="D807" s="1">
        <v>43333</v>
      </c>
      <c r="E807">
        <v>227</v>
      </c>
      <c r="F807">
        <v>103889</v>
      </c>
      <c r="G807" t="s">
        <v>423</v>
      </c>
      <c r="H807">
        <v>103889</v>
      </c>
    </row>
    <row r="808" spans="1:8" x14ac:dyDescent="0.3">
      <c r="A808" t="s">
        <v>153</v>
      </c>
      <c r="B808" t="s">
        <v>64</v>
      </c>
      <c r="C808" t="s">
        <v>104</v>
      </c>
      <c r="D808" s="1">
        <v>43334</v>
      </c>
      <c r="E808">
        <v>227</v>
      </c>
      <c r="F808">
        <v>103889</v>
      </c>
      <c r="G808" t="s">
        <v>423</v>
      </c>
      <c r="H808">
        <v>103889</v>
      </c>
    </row>
    <row r="809" spans="1:8" x14ac:dyDescent="0.3">
      <c r="A809" t="s">
        <v>153</v>
      </c>
      <c r="B809" t="s">
        <v>64</v>
      </c>
      <c r="C809" t="s">
        <v>104</v>
      </c>
      <c r="D809" s="1">
        <v>43335</v>
      </c>
      <c r="E809">
        <v>227</v>
      </c>
      <c r="F809">
        <v>103889</v>
      </c>
      <c r="G809" t="s">
        <v>423</v>
      </c>
      <c r="H809">
        <v>103889</v>
      </c>
    </row>
    <row r="810" spans="1:8" x14ac:dyDescent="0.3">
      <c r="A810" t="s">
        <v>153</v>
      </c>
      <c r="B810" t="s">
        <v>70</v>
      </c>
      <c r="C810" t="s">
        <v>104</v>
      </c>
      <c r="D810" s="1">
        <v>43335</v>
      </c>
      <c r="E810">
        <v>227</v>
      </c>
      <c r="F810">
        <v>103889</v>
      </c>
      <c r="G810" t="s">
        <v>423</v>
      </c>
      <c r="H810">
        <v>103889</v>
      </c>
    </row>
    <row r="811" spans="1:8" x14ac:dyDescent="0.3">
      <c r="A811" t="s">
        <v>153</v>
      </c>
      <c r="B811" t="s">
        <v>64</v>
      </c>
      <c r="C811" t="s">
        <v>104</v>
      </c>
      <c r="D811" s="1">
        <v>43336</v>
      </c>
      <c r="E811">
        <v>227</v>
      </c>
      <c r="F811">
        <v>103889</v>
      </c>
      <c r="G811" t="s">
        <v>423</v>
      </c>
      <c r="H811">
        <v>103889</v>
      </c>
    </row>
    <row r="812" spans="1:8" x14ac:dyDescent="0.3">
      <c r="A812" t="s">
        <v>153</v>
      </c>
      <c r="B812" t="s">
        <v>41</v>
      </c>
      <c r="C812" t="s">
        <v>107</v>
      </c>
      <c r="D812" s="1">
        <v>43339</v>
      </c>
      <c r="E812">
        <v>227</v>
      </c>
      <c r="F812">
        <v>103889</v>
      </c>
      <c r="G812" t="s">
        <v>423</v>
      </c>
      <c r="H812">
        <v>103889</v>
      </c>
    </row>
    <row r="813" spans="1:8" x14ac:dyDescent="0.3">
      <c r="A813" t="s">
        <v>153</v>
      </c>
      <c r="B813" t="s">
        <v>64</v>
      </c>
      <c r="C813" t="s">
        <v>104</v>
      </c>
      <c r="D813" s="1">
        <v>43341</v>
      </c>
      <c r="E813">
        <v>227</v>
      </c>
      <c r="F813">
        <v>103889</v>
      </c>
      <c r="G813" t="s">
        <v>423</v>
      </c>
      <c r="H813">
        <v>103889</v>
      </c>
    </row>
    <row r="814" spans="1:8" x14ac:dyDescent="0.3">
      <c r="A814" t="s">
        <v>153</v>
      </c>
      <c r="B814" t="s">
        <v>66</v>
      </c>
      <c r="C814" t="s">
        <v>104</v>
      </c>
      <c r="D814" s="1">
        <v>43341</v>
      </c>
      <c r="E814">
        <v>227</v>
      </c>
      <c r="F814">
        <v>103889</v>
      </c>
      <c r="G814" t="s">
        <v>423</v>
      </c>
      <c r="H814">
        <v>103889</v>
      </c>
    </row>
    <row r="815" spans="1:8" x14ac:dyDescent="0.3">
      <c r="A815" t="s">
        <v>153</v>
      </c>
      <c r="B815" t="s">
        <v>64</v>
      </c>
      <c r="C815" t="s">
        <v>104</v>
      </c>
      <c r="D815" s="1">
        <v>43343</v>
      </c>
      <c r="E815">
        <v>227</v>
      </c>
      <c r="F815">
        <v>103889</v>
      </c>
      <c r="G815" t="s">
        <v>423</v>
      </c>
      <c r="H815">
        <v>103889</v>
      </c>
    </row>
    <row r="816" spans="1:8" x14ac:dyDescent="0.3">
      <c r="A816" t="s">
        <v>153</v>
      </c>
      <c r="B816" t="s">
        <v>70</v>
      </c>
      <c r="C816" t="s">
        <v>104</v>
      </c>
      <c r="D816" s="1">
        <v>43343</v>
      </c>
      <c r="E816">
        <v>227</v>
      </c>
      <c r="F816">
        <v>103889</v>
      </c>
      <c r="G816" t="s">
        <v>423</v>
      </c>
      <c r="H816">
        <v>103889</v>
      </c>
    </row>
    <row r="817" spans="1:8" x14ac:dyDescent="0.3">
      <c r="A817" t="s">
        <v>153</v>
      </c>
      <c r="B817" t="s">
        <v>41</v>
      </c>
      <c r="C817" t="s">
        <v>107</v>
      </c>
      <c r="D817" s="1">
        <v>43346</v>
      </c>
      <c r="E817">
        <v>227</v>
      </c>
      <c r="F817">
        <v>103889</v>
      </c>
      <c r="G817" t="s">
        <v>423</v>
      </c>
      <c r="H817">
        <v>103889</v>
      </c>
    </row>
    <row r="818" spans="1:8" x14ac:dyDescent="0.3">
      <c r="A818" t="s">
        <v>153</v>
      </c>
      <c r="B818" t="s">
        <v>64</v>
      </c>
      <c r="C818" t="s">
        <v>104</v>
      </c>
      <c r="D818" s="1">
        <v>43346</v>
      </c>
      <c r="E818">
        <v>227</v>
      </c>
      <c r="F818">
        <v>103889</v>
      </c>
      <c r="G818" t="s">
        <v>423</v>
      </c>
      <c r="H818">
        <v>103889</v>
      </c>
    </row>
    <row r="819" spans="1:8" x14ac:dyDescent="0.3">
      <c r="A819" t="s">
        <v>153</v>
      </c>
      <c r="B819" t="s">
        <v>70</v>
      </c>
      <c r="C819" t="s">
        <v>104</v>
      </c>
      <c r="D819" s="1">
        <v>43346</v>
      </c>
      <c r="E819">
        <v>227</v>
      </c>
      <c r="F819">
        <v>103889</v>
      </c>
      <c r="G819" t="s">
        <v>423</v>
      </c>
      <c r="H819">
        <v>103889</v>
      </c>
    </row>
    <row r="820" spans="1:8" x14ac:dyDescent="0.3">
      <c r="A820" t="s">
        <v>153</v>
      </c>
      <c r="B820" t="s">
        <v>64</v>
      </c>
      <c r="C820" t="s">
        <v>104</v>
      </c>
      <c r="D820" s="1">
        <v>43347</v>
      </c>
      <c r="E820">
        <v>227</v>
      </c>
      <c r="F820">
        <v>103889</v>
      </c>
      <c r="G820" t="s">
        <v>423</v>
      </c>
      <c r="H820">
        <v>103889</v>
      </c>
    </row>
    <row r="821" spans="1:8" x14ac:dyDescent="0.3">
      <c r="A821" t="s">
        <v>153</v>
      </c>
      <c r="B821" t="s">
        <v>70</v>
      </c>
      <c r="C821" t="s">
        <v>104</v>
      </c>
      <c r="D821" s="1">
        <v>43349</v>
      </c>
      <c r="E821">
        <v>227</v>
      </c>
      <c r="F821">
        <v>103889</v>
      </c>
      <c r="G821" t="s">
        <v>423</v>
      </c>
      <c r="H821">
        <v>103889</v>
      </c>
    </row>
    <row r="822" spans="1:8" x14ac:dyDescent="0.3">
      <c r="A822" t="s">
        <v>153</v>
      </c>
      <c r="B822" t="s">
        <v>66</v>
      </c>
      <c r="C822" t="s">
        <v>104</v>
      </c>
      <c r="D822" s="1">
        <v>43349</v>
      </c>
      <c r="E822">
        <v>227</v>
      </c>
      <c r="F822">
        <v>103889</v>
      </c>
      <c r="G822" t="s">
        <v>423</v>
      </c>
      <c r="H822">
        <v>103889</v>
      </c>
    </row>
    <row r="823" spans="1:8" x14ac:dyDescent="0.3">
      <c r="A823" t="s">
        <v>153</v>
      </c>
      <c r="B823" t="s">
        <v>64</v>
      </c>
      <c r="C823" t="s">
        <v>104</v>
      </c>
      <c r="D823" s="1">
        <v>43350</v>
      </c>
      <c r="E823">
        <v>227</v>
      </c>
      <c r="F823">
        <v>103889</v>
      </c>
      <c r="G823" t="s">
        <v>423</v>
      </c>
      <c r="H823">
        <v>103889</v>
      </c>
    </row>
    <row r="824" spans="1:8" x14ac:dyDescent="0.3">
      <c r="A824" t="s">
        <v>153</v>
      </c>
      <c r="B824" t="s">
        <v>70</v>
      </c>
      <c r="C824" t="s">
        <v>104</v>
      </c>
      <c r="D824" s="1">
        <v>43350</v>
      </c>
      <c r="E824">
        <v>227</v>
      </c>
      <c r="F824">
        <v>103889</v>
      </c>
      <c r="G824" t="s">
        <v>423</v>
      </c>
      <c r="H824">
        <v>103889</v>
      </c>
    </row>
    <row r="825" spans="1:8" x14ac:dyDescent="0.3">
      <c r="A825" t="s">
        <v>153</v>
      </c>
      <c r="B825" t="s">
        <v>66</v>
      </c>
      <c r="C825" t="s">
        <v>104</v>
      </c>
      <c r="D825" s="1">
        <v>43350</v>
      </c>
      <c r="E825">
        <v>227</v>
      </c>
      <c r="F825">
        <v>103889</v>
      </c>
      <c r="G825" t="s">
        <v>423</v>
      </c>
      <c r="H825">
        <v>103889</v>
      </c>
    </row>
    <row r="826" spans="1:8" x14ac:dyDescent="0.3">
      <c r="A826" t="s">
        <v>153</v>
      </c>
      <c r="B826" t="s">
        <v>64</v>
      </c>
      <c r="C826" t="s">
        <v>104</v>
      </c>
      <c r="D826" s="1">
        <v>43353</v>
      </c>
      <c r="E826">
        <v>227</v>
      </c>
      <c r="F826">
        <v>103889</v>
      </c>
      <c r="G826" t="s">
        <v>423</v>
      </c>
      <c r="H826">
        <v>103889</v>
      </c>
    </row>
    <row r="827" spans="1:8" x14ac:dyDescent="0.3">
      <c r="A827" t="s">
        <v>153</v>
      </c>
      <c r="B827" t="s">
        <v>68</v>
      </c>
      <c r="C827" t="s">
        <v>104</v>
      </c>
      <c r="D827" s="1">
        <v>43355</v>
      </c>
      <c r="E827">
        <v>227</v>
      </c>
      <c r="F827">
        <v>103889</v>
      </c>
      <c r="G827" t="s">
        <v>423</v>
      </c>
      <c r="H827">
        <v>103889</v>
      </c>
    </row>
    <row r="828" spans="1:8" x14ac:dyDescent="0.3">
      <c r="A828" t="s">
        <v>153</v>
      </c>
      <c r="B828" t="s">
        <v>64</v>
      </c>
      <c r="C828" t="s">
        <v>104</v>
      </c>
      <c r="D828" s="1">
        <v>43356</v>
      </c>
      <c r="E828">
        <v>227</v>
      </c>
      <c r="F828">
        <v>103889</v>
      </c>
      <c r="G828" t="s">
        <v>423</v>
      </c>
      <c r="H828">
        <v>103889</v>
      </c>
    </row>
    <row r="829" spans="1:8" x14ac:dyDescent="0.3">
      <c r="A829" t="s">
        <v>153</v>
      </c>
      <c r="B829" t="s">
        <v>70</v>
      </c>
      <c r="C829" t="s">
        <v>104</v>
      </c>
      <c r="D829" s="1">
        <v>43356</v>
      </c>
      <c r="E829">
        <v>227</v>
      </c>
      <c r="F829">
        <v>103889</v>
      </c>
      <c r="G829" t="s">
        <v>423</v>
      </c>
      <c r="H829">
        <v>103889</v>
      </c>
    </row>
    <row r="830" spans="1:8" x14ac:dyDescent="0.3">
      <c r="A830" t="s">
        <v>153</v>
      </c>
      <c r="B830" t="s">
        <v>66</v>
      </c>
      <c r="C830" t="s">
        <v>104</v>
      </c>
      <c r="D830" s="1">
        <v>43356</v>
      </c>
      <c r="E830">
        <v>227</v>
      </c>
      <c r="F830">
        <v>103889</v>
      </c>
      <c r="G830" t="s">
        <v>423</v>
      </c>
      <c r="H830">
        <v>103889</v>
      </c>
    </row>
    <row r="831" spans="1:8" x14ac:dyDescent="0.3">
      <c r="A831" t="s">
        <v>153</v>
      </c>
      <c r="B831" t="s">
        <v>64</v>
      </c>
      <c r="C831" t="s">
        <v>104</v>
      </c>
      <c r="D831" s="1">
        <v>43357</v>
      </c>
      <c r="E831">
        <v>227</v>
      </c>
      <c r="F831">
        <v>103889</v>
      </c>
      <c r="G831" t="s">
        <v>423</v>
      </c>
      <c r="H831">
        <v>103889</v>
      </c>
    </row>
    <row r="832" spans="1:8" x14ac:dyDescent="0.3">
      <c r="A832" t="s">
        <v>153</v>
      </c>
      <c r="B832" t="s">
        <v>64</v>
      </c>
      <c r="C832" t="s">
        <v>104</v>
      </c>
      <c r="D832" s="1">
        <v>43360</v>
      </c>
      <c r="E832">
        <v>227</v>
      </c>
      <c r="F832">
        <v>103889</v>
      </c>
      <c r="G832" t="s">
        <v>423</v>
      </c>
      <c r="H832">
        <v>103889</v>
      </c>
    </row>
    <row r="833" spans="1:8" x14ac:dyDescent="0.3">
      <c r="A833" t="s">
        <v>153</v>
      </c>
      <c r="B833" t="s">
        <v>68</v>
      </c>
      <c r="C833" t="s">
        <v>104</v>
      </c>
      <c r="D833" s="1">
        <v>43361</v>
      </c>
      <c r="E833">
        <v>227</v>
      </c>
      <c r="F833">
        <v>103889</v>
      </c>
      <c r="G833" t="s">
        <v>423</v>
      </c>
      <c r="H833">
        <v>103889</v>
      </c>
    </row>
    <row r="834" spans="1:8" x14ac:dyDescent="0.3">
      <c r="A834" t="s">
        <v>153</v>
      </c>
      <c r="B834" t="s">
        <v>64</v>
      </c>
      <c r="C834" t="s">
        <v>104</v>
      </c>
      <c r="D834" s="1">
        <v>43362</v>
      </c>
      <c r="E834">
        <v>227</v>
      </c>
      <c r="F834">
        <v>103889</v>
      </c>
      <c r="G834" t="s">
        <v>423</v>
      </c>
      <c r="H834">
        <v>103889</v>
      </c>
    </row>
    <row r="835" spans="1:8" x14ac:dyDescent="0.3">
      <c r="A835" t="s">
        <v>153</v>
      </c>
      <c r="B835" t="s">
        <v>64</v>
      </c>
      <c r="C835" t="s">
        <v>104</v>
      </c>
      <c r="D835" s="1">
        <v>43364</v>
      </c>
      <c r="E835">
        <v>227</v>
      </c>
      <c r="F835">
        <v>103889</v>
      </c>
      <c r="G835" t="s">
        <v>423</v>
      </c>
      <c r="H835">
        <v>103889</v>
      </c>
    </row>
    <row r="836" spans="1:8" x14ac:dyDescent="0.3">
      <c r="A836" t="s">
        <v>153</v>
      </c>
      <c r="B836" t="s">
        <v>64</v>
      </c>
      <c r="C836" t="s">
        <v>104</v>
      </c>
      <c r="D836" s="1">
        <v>43364</v>
      </c>
      <c r="E836">
        <v>227</v>
      </c>
      <c r="F836">
        <v>103889</v>
      </c>
      <c r="G836" t="s">
        <v>423</v>
      </c>
      <c r="H836">
        <v>103889</v>
      </c>
    </row>
    <row r="837" spans="1:8" x14ac:dyDescent="0.3">
      <c r="A837" t="s">
        <v>153</v>
      </c>
      <c r="B837" t="s">
        <v>64</v>
      </c>
      <c r="C837" t="s">
        <v>104</v>
      </c>
      <c r="D837" s="1">
        <v>43367</v>
      </c>
      <c r="E837">
        <v>227</v>
      </c>
      <c r="F837">
        <v>103889</v>
      </c>
      <c r="G837" t="s">
        <v>423</v>
      </c>
      <c r="H837">
        <v>103889</v>
      </c>
    </row>
    <row r="838" spans="1:8" x14ac:dyDescent="0.3">
      <c r="A838" t="s">
        <v>153</v>
      </c>
      <c r="B838" t="s">
        <v>51</v>
      </c>
      <c r="C838" t="s">
        <v>104</v>
      </c>
      <c r="D838" s="1">
        <v>43369</v>
      </c>
      <c r="E838">
        <v>227</v>
      </c>
      <c r="F838">
        <v>103889</v>
      </c>
      <c r="G838" t="s">
        <v>423</v>
      </c>
      <c r="H838">
        <v>103889</v>
      </c>
    </row>
    <row r="839" spans="1:8" x14ac:dyDescent="0.3">
      <c r="A839" t="s">
        <v>153</v>
      </c>
      <c r="B839" t="s">
        <v>64</v>
      </c>
      <c r="C839" t="s">
        <v>104</v>
      </c>
      <c r="D839" s="1">
        <v>43369</v>
      </c>
      <c r="E839">
        <v>227</v>
      </c>
      <c r="F839">
        <v>103889</v>
      </c>
      <c r="G839" t="s">
        <v>423</v>
      </c>
      <c r="H839">
        <v>103889</v>
      </c>
    </row>
    <row r="840" spans="1:8" x14ac:dyDescent="0.3">
      <c r="A840" t="s">
        <v>153</v>
      </c>
      <c r="B840" t="s">
        <v>64</v>
      </c>
      <c r="C840" t="s">
        <v>104</v>
      </c>
      <c r="D840" s="1">
        <v>43370</v>
      </c>
      <c r="E840">
        <v>227</v>
      </c>
      <c r="F840">
        <v>103889</v>
      </c>
      <c r="G840" t="s">
        <v>423</v>
      </c>
      <c r="H840">
        <v>103889</v>
      </c>
    </row>
    <row r="841" spans="1:8" x14ac:dyDescent="0.3">
      <c r="A841" t="s">
        <v>153</v>
      </c>
      <c r="B841" t="s">
        <v>64</v>
      </c>
      <c r="C841" t="s">
        <v>104</v>
      </c>
      <c r="D841" s="1">
        <v>43371</v>
      </c>
      <c r="E841">
        <v>227</v>
      </c>
      <c r="F841">
        <v>103889</v>
      </c>
      <c r="G841" t="s">
        <v>423</v>
      </c>
      <c r="H841">
        <v>103889</v>
      </c>
    </row>
    <row r="842" spans="1:8" x14ac:dyDescent="0.3">
      <c r="A842" t="s">
        <v>153</v>
      </c>
      <c r="B842" t="s">
        <v>66</v>
      </c>
      <c r="C842" t="s">
        <v>104</v>
      </c>
      <c r="D842" s="1">
        <v>43371</v>
      </c>
      <c r="E842">
        <v>227</v>
      </c>
      <c r="F842">
        <v>103889</v>
      </c>
      <c r="G842" t="s">
        <v>423</v>
      </c>
      <c r="H842">
        <v>103889</v>
      </c>
    </row>
    <row r="843" spans="1:8" x14ac:dyDescent="0.3">
      <c r="A843" t="s">
        <v>153</v>
      </c>
      <c r="B843" t="s">
        <v>51</v>
      </c>
      <c r="C843" t="s">
        <v>104</v>
      </c>
      <c r="D843" s="1">
        <v>43374</v>
      </c>
      <c r="E843">
        <v>227</v>
      </c>
      <c r="F843">
        <v>103889</v>
      </c>
      <c r="G843" t="s">
        <v>423</v>
      </c>
      <c r="H843">
        <v>103889</v>
      </c>
    </row>
    <row r="844" spans="1:8" x14ac:dyDescent="0.3">
      <c r="A844" t="s">
        <v>153</v>
      </c>
      <c r="B844" t="s">
        <v>64</v>
      </c>
      <c r="C844" t="s">
        <v>104</v>
      </c>
      <c r="D844" s="1">
        <v>43374</v>
      </c>
      <c r="E844">
        <v>173</v>
      </c>
      <c r="F844">
        <v>145921</v>
      </c>
      <c r="G844" t="s">
        <v>423</v>
      </c>
      <c r="H844">
        <v>145921</v>
      </c>
    </row>
    <row r="845" spans="1:8" x14ac:dyDescent="0.3">
      <c r="A845" t="s">
        <v>153</v>
      </c>
      <c r="B845" t="s">
        <v>68</v>
      </c>
      <c r="C845" t="s">
        <v>104</v>
      </c>
      <c r="D845" s="1">
        <v>43374</v>
      </c>
      <c r="E845">
        <v>173</v>
      </c>
      <c r="F845">
        <v>145921</v>
      </c>
      <c r="G845" t="s">
        <v>423</v>
      </c>
      <c r="H845">
        <v>145921</v>
      </c>
    </row>
    <row r="846" spans="1:8" x14ac:dyDescent="0.3">
      <c r="A846" t="s">
        <v>153</v>
      </c>
      <c r="B846" t="s">
        <v>68</v>
      </c>
      <c r="C846" t="s">
        <v>104</v>
      </c>
      <c r="D846" s="1">
        <v>43375</v>
      </c>
      <c r="E846">
        <v>173</v>
      </c>
      <c r="F846">
        <v>145921</v>
      </c>
      <c r="G846" t="s">
        <v>423</v>
      </c>
      <c r="H846">
        <v>145921</v>
      </c>
    </row>
    <row r="847" spans="1:8" x14ac:dyDescent="0.3">
      <c r="A847" t="s">
        <v>153</v>
      </c>
      <c r="B847" t="s">
        <v>64</v>
      </c>
      <c r="C847" t="s">
        <v>104</v>
      </c>
      <c r="D847" s="1">
        <v>43376</v>
      </c>
      <c r="E847">
        <v>173</v>
      </c>
      <c r="F847">
        <v>145921</v>
      </c>
      <c r="G847" t="s">
        <v>423</v>
      </c>
      <c r="H847">
        <v>145921</v>
      </c>
    </row>
    <row r="848" spans="1:8" x14ac:dyDescent="0.3">
      <c r="A848" t="s">
        <v>153</v>
      </c>
      <c r="B848" t="s">
        <v>41</v>
      </c>
      <c r="C848" t="s">
        <v>107</v>
      </c>
      <c r="D848" s="1">
        <v>43381</v>
      </c>
      <c r="E848">
        <v>173</v>
      </c>
      <c r="F848">
        <v>145921</v>
      </c>
      <c r="G848" t="s">
        <v>423</v>
      </c>
      <c r="H848">
        <v>145921</v>
      </c>
    </row>
    <row r="849" spans="1:8" x14ac:dyDescent="0.3">
      <c r="A849" t="s">
        <v>153</v>
      </c>
      <c r="B849" t="s">
        <v>51</v>
      </c>
      <c r="C849" t="s">
        <v>104</v>
      </c>
      <c r="D849" s="1">
        <v>43381</v>
      </c>
      <c r="E849">
        <v>173</v>
      </c>
      <c r="F849">
        <v>145921</v>
      </c>
      <c r="G849" t="s">
        <v>423</v>
      </c>
      <c r="H849">
        <v>145921</v>
      </c>
    </row>
    <row r="850" spans="1:8" x14ac:dyDescent="0.3">
      <c r="A850" t="s">
        <v>153</v>
      </c>
      <c r="B850" t="s">
        <v>64</v>
      </c>
      <c r="C850" t="s">
        <v>104</v>
      </c>
      <c r="D850" s="1">
        <v>43381</v>
      </c>
      <c r="E850">
        <v>173</v>
      </c>
      <c r="F850">
        <v>145921</v>
      </c>
      <c r="G850" t="s">
        <v>423</v>
      </c>
      <c r="H850">
        <v>145921</v>
      </c>
    </row>
    <row r="851" spans="1:8" x14ac:dyDescent="0.3">
      <c r="A851" t="s">
        <v>153</v>
      </c>
      <c r="B851" t="s">
        <v>64</v>
      </c>
      <c r="C851" t="s">
        <v>104</v>
      </c>
      <c r="D851" s="1">
        <v>43382</v>
      </c>
      <c r="E851">
        <v>173</v>
      </c>
      <c r="F851">
        <v>145921</v>
      </c>
      <c r="G851" t="s">
        <v>423</v>
      </c>
      <c r="H851">
        <v>145921</v>
      </c>
    </row>
    <row r="852" spans="1:8" x14ac:dyDescent="0.3">
      <c r="A852" t="s">
        <v>153</v>
      </c>
      <c r="B852" t="s">
        <v>64</v>
      </c>
      <c r="C852" t="s">
        <v>104</v>
      </c>
      <c r="D852" s="1">
        <v>43384</v>
      </c>
      <c r="E852">
        <v>173</v>
      </c>
      <c r="F852">
        <v>145921</v>
      </c>
      <c r="G852" t="s">
        <v>423</v>
      </c>
      <c r="H852">
        <v>145921</v>
      </c>
    </row>
    <row r="853" spans="1:8" x14ac:dyDescent="0.3">
      <c r="A853" t="s">
        <v>153</v>
      </c>
      <c r="B853" t="s">
        <v>70</v>
      </c>
      <c r="C853" t="s">
        <v>104</v>
      </c>
      <c r="D853" s="1">
        <v>43384</v>
      </c>
      <c r="E853">
        <v>173</v>
      </c>
      <c r="F853">
        <v>145921</v>
      </c>
      <c r="G853" t="s">
        <v>423</v>
      </c>
      <c r="H853">
        <v>145921</v>
      </c>
    </row>
    <row r="854" spans="1:8" x14ac:dyDescent="0.3">
      <c r="A854" t="s">
        <v>153</v>
      </c>
      <c r="B854" t="s">
        <v>66</v>
      </c>
      <c r="C854" t="s">
        <v>104</v>
      </c>
      <c r="D854" s="1">
        <v>43384</v>
      </c>
      <c r="E854">
        <v>173</v>
      </c>
      <c r="F854">
        <v>145921</v>
      </c>
      <c r="G854" t="s">
        <v>423</v>
      </c>
      <c r="H854">
        <v>145921</v>
      </c>
    </row>
    <row r="855" spans="1:8" x14ac:dyDescent="0.3">
      <c r="A855" t="s">
        <v>153</v>
      </c>
      <c r="B855" t="s">
        <v>51</v>
      </c>
      <c r="C855" t="s">
        <v>104</v>
      </c>
      <c r="D855" s="1">
        <v>43385</v>
      </c>
      <c r="E855">
        <v>173</v>
      </c>
      <c r="F855">
        <v>145921</v>
      </c>
      <c r="G855" t="s">
        <v>423</v>
      </c>
      <c r="H855">
        <v>145921</v>
      </c>
    </row>
    <row r="856" spans="1:8" x14ac:dyDescent="0.3">
      <c r="A856" t="s">
        <v>153</v>
      </c>
      <c r="B856" t="s">
        <v>64</v>
      </c>
      <c r="C856" t="s">
        <v>104</v>
      </c>
      <c r="D856" s="1">
        <v>43385</v>
      </c>
      <c r="E856">
        <v>173</v>
      </c>
      <c r="F856">
        <v>145921</v>
      </c>
      <c r="G856" t="s">
        <v>423</v>
      </c>
      <c r="H856">
        <v>145921</v>
      </c>
    </row>
    <row r="857" spans="1:8" x14ac:dyDescent="0.3">
      <c r="A857" t="s">
        <v>153</v>
      </c>
      <c r="B857" t="s">
        <v>64</v>
      </c>
      <c r="C857" t="s">
        <v>104</v>
      </c>
      <c r="D857" s="1">
        <v>43385</v>
      </c>
      <c r="E857">
        <v>173</v>
      </c>
      <c r="F857">
        <v>145921</v>
      </c>
      <c r="G857" t="s">
        <v>423</v>
      </c>
      <c r="H857">
        <v>145921</v>
      </c>
    </row>
    <row r="858" spans="1:8" x14ac:dyDescent="0.3">
      <c r="A858" t="s">
        <v>153</v>
      </c>
      <c r="B858" t="s">
        <v>70</v>
      </c>
      <c r="C858" t="s">
        <v>104</v>
      </c>
      <c r="D858" s="1">
        <v>43388</v>
      </c>
      <c r="E858">
        <v>173</v>
      </c>
      <c r="F858">
        <v>145921</v>
      </c>
      <c r="G858" t="s">
        <v>423</v>
      </c>
      <c r="H858">
        <v>145921</v>
      </c>
    </row>
    <row r="859" spans="1:8" x14ac:dyDescent="0.3">
      <c r="A859" t="s">
        <v>153</v>
      </c>
      <c r="B859" t="s">
        <v>64</v>
      </c>
      <c r="C859" t="s">
        <v>104</v>
      </c>
      <c r="D859" s="1">
        <v>43390</v>
      </c>
      <c r="E859">
        <v>173</v>
      </c>
      <c r="F859">
        <v>145921</v>
      </c>
      <c r="G859" t="s">
        <v>423</v>
      </c>
      <c r="H859">
        <v>145921</v>
      </c>
    </row>
    <row r="860" spans="1:8" x14ac:dyDescent="0.3">
      <c r="A860" t="s">
        <v>153</v>
      </c>
      <c r="B860" t="s">
        <v>68</v>
      </c>
      <c r="C860" t="s">
        <v>104</v>
      </c>
      <c r="D860" s="1">
        <v>43390</v>
      </c>
      <c r="E860">
        <v>173</v>
      </c>
      <c r="F860">
        <v>145921</v>
      </c>
      <c r="G860" t="s">
        <v>423</v>
      </c>
      <c r="H860">
        <v>145921</v>
      </c>
    </row>
    <row r="861" spans="1:8" x14ac:dyDescent="0.3">
      <c r="A861" t="s">
        <v>153</v>
      </c>
      <c r="B861" t="s">
        <v>64</v>
      </c>
      <c r="C861" t="s">
        <v>104</v>
      </c>
      <c r="D861" s="1">
        <v>43390</v>
      </c>
      <c r="E861">
        <v>173</v>
      </c>
      <c r="F861">
        <v>145921</v>
      </c>
      <c r="G861" t="s">
        <v>423</v>
      </c>
      <c r="H861">
        <v>145921</v>
      </c>
    </row>
    <row r="862" spans="1:8" x14ac:dyDescent="0.3">
      <c r="A862" t="s">
        <v>153</v>
      </c>
      <c r="B862" t="s">
        <v>64</v>
      </c>
      <c r="C862" t="s">
        <v>104</v>
      </c>
      <c r="D862" s="1">
        <v>43391</v>
      </c>
      <c r="E862">
        <v>173</v>
      </c>
      <c r="F862">
        <v>145921</v>
      </c>
      <c r="G862" t="s">
        <v>423</v>
      </c>
      <c r="H862">
        <v>145921</v>
      </c>
    </row>
    <row r="863" spans="1:8" x14ac:dyDescent="0.3">
      <c r="A863" t="s">
        <v>153</v>
      </c>
      <c r="B863" t="s">
        <v>70</v>
      </c>
      <c r="C863" t="s">
        <v>104</v>
      </c>
      <c r="D863" s="1">
        <v>43391</v>
      </c>
      <c r="E863">
        <v>173</v>
      </c>
      <c r="F863">
        <v>145921</v>
      </c>
      <c r="G863" t="s">
        <v>423</v>
      </c>
      <c r="H863">
        <v>145921</v>
      </c>
    </row>
    <row r="864" spans="1:8" x14ac:dyDescent="0.3">
      <c r="A864" t="s">
        <v>153</v>
      </c>
      <c r="B864" t="s">
        <v>66</v>
      </c>
      <c r="C864" t="s">
        <v>104</v>
      </c>
      <c r="D864" s="1">
        <v>43391</v>
      </c>
      <c r="E864">
        <v>173</v>
      </c>
      <c r="F864">
        <v>145921</v>
      </c>
      <c r="G864" t="s">
        <v>423</v>
      </c>
      <c r="H864">
        <v>145921</v>
      </c>
    </row>
    <row r="865" spans="1:8" x14ac:dyDescent="0.3">
      <c r="A865" t="s">
        <v>153</v>
      </c>
      <c r="B865" t="s">
        <v>64</v>
      </c>
      <c r="C865" t="s">
        <v>104</v>
      </c>
      <c r="D865" s="1">
        <v>43392</v>
      </c>
      <c r="E865">
        <v>173</v>
      </c>
      <c r="F865">
        <v>145921</v>
      </c>
      <c r="G865" t="s">
        <v>423</v>
      </c>
      <c r="H865">
        <v>145921</v>
      </c>
    </row>
    <row r="866" spans="1:8" x14ac:dyDescent="0.3">
      <c r="A866" t="s">
        <v>153</v>
      </c>
      <c r="B866" t="s">
        <v>64</v>
      </c>
      <c r="C866" t="s">
        <v>104</v>
      </c>
      <c r="D866" s="1">
        <v>43392</v>
      </c>
      <c r="E866">
        <v>173</v>
      </c>
      <c r="F866">
        <v>145921</v>
      </c>
      <c r="G866" t="s">
        <v>423</v>
      </c>
      <c r="H866">
        <v>145921</v>
      </c>
    </row>
    <row r="867" spans="1:8" x14ac:dyDescent="0.3">
      <c r="A867" t="s">
        <v>153</v>
      </c>
      <c r="B867" t="s">
        <v>51</v>
      </c>
      <c r="C867" t="s">
        <v>104</v>
      </c>
      <c r="D867" s="1">
        <v>43395</v>
      </c>
      <c r="E867">
        <v>173</v>
      </c>
      <c r="F867">
        <v>145921</v>
      </c>
      <c r="G867" t="s">
        <v>423</v>
      </c>
      <c r="H867">
        <v>145921</v>
      </c>
    </row>
    <row r="868" spans="1:8" x14ac:dyDescent="0.3">
      <c r="A868" t="s">
        <v>153</v>
      </c>
      <c r="B868" t="s">
        <v>64</v>
      </c>
      <c r="C868" t="s">
        <v>104</v>
      </c>
      <c r="D868" s="1">
        <v>43395</v>
      </c>
      <c r="E868">
        <v>173</v>
      </c>
      <c r="F868">
        <v>145921</v>
      </c>
      <c r="G868" t="s">
        <v>423</v>
      </c>
      <c r="H868">
        <v>145921</v>
      </c>
    </row>
    <row r="869" spans="1:8" x14ac:dyDescent="0.3">
      <c r="A869" t="s">
        <v>153</v>
      </c>
      <c r="B869" t="s">
        <v>70</v>
      </c>
      <c r="C869" t="s">
        <v>104</v>
      </c>
      <c r="D869" s="1">
        <v>43395</v>
      </c>
      <c r="E869">
        <v>173</v>
      </c>
      <c r="F869">
        <v>145921</v>
      </c>
      <c r="G869" t="s">
        <v>423</v>
      </c>
      <c r="H869">
        <v>145921</v>
      </c>
    </row>
    <row r="870" spans="1:8" x14ac:dyDescent="0.3">
      <c r="A870" t="s">
        <v>153</v>
      </c>
      <c r="B870" t="s">
        <v>51</v>
      </c>
      <c r="C870" t="s">
        <v>104</v>
      </c>
      <c r="D870" s="1">
        <v>43396</v>
      </c>
      <c r="E870">
        <v>173</v>
      </c>
      <c r="F870">
        <v>145921</v>
      </c>
      <c r="G870" t="s">
        <v>423</v>
      </c>
      <c r="H870">
        <v>145921</v>
      </c>
    </row>
    <row r="871" spans="1:8" x14ac:dyDescent="0.3">
      <c r="A871" t="s">
        <v>153</v>
      </c>
      <c r="B871" t="s">
        <v>66</v>
      </c>
      <c r="C871" t="s">
        <v>104</v>
      </c>
      <c r="D871" s="1">
        <v>43396</v>
      </c>
      <c r="E871">
        <v>173</v>
      </c>
      <c r="F871">
        <v>145921</v>
      </c>
      <c r="G871" t="s">
        <v>423</v>
      </c>
      <c r="H871">
        <v>145921</v>
      </c>
    </row>
    <row r="872" spans="1:8" x14ac:dyDescent="0.3">
      <c r="A872" t="s">
        <v>153</v>
      </c>
      <c r="B872" t="s">
        <v>51</v>
      </c>
      <c r="C872" t="s">
        <v>104</v>
      </c>
      <c r="D872" s="1">
        <v>43397</v>
      </c>
      <c r="E872">
        <v>173</v>
      </c>
      <c r="F872">
        <v>145921</v>
      </c>
      <c r="G872" t="s">
        <v>423</v>
      </c>
      <c r="H872">
        <v>145921</v>
      </c>
    </row>
    <row r="873" spans="1:8" x14ac:dyDescent="0.3">
      <c r="A873" t="s">
        <v>153</v>
      </c>
      <c r="B873" t="s">
        <v>64</v>
      </c>
      <c r="C873" t="s">
        <v>104</v>
      </c>
      <c r="D873" s="1">
        <v>43398</v>
      </c>
      <c r="E873">
        <v>173</v>
      </c>
      <c r="F873">
        <v>145921</v>
      </c>
      <c r="G873" t="s">
        <v>423</v>
      </c>
      <c r="H873">
        <v>145921</v>
      </c>
    </row>
    <row r="874" spans="1:8" x14ac:dyDescent="0.3">
      <c r="A874" t="s">
        <v>153</v>
      </c>
      <c r="B874" t="s">
        <v>70</v>
      </c>
      <c r="C874" t="s">
        <v>104</v>
      </c>
      <c r="D874" s="1">
        <v>43398</v>
      </c>
      <c r="E874">
        <v>173</v>
      </c>
      <c r="F874">
        <v>145921</v>
      </c>
      <c r="G874" t="s">
        <v>423</v>
      </c>
      <c r="H874">
        <v>145921</v>
      </c>
    </row>
    <row r="875" spans="1:8" x14ac:dyDescent="0.3">
      <c r="A875" t="s">
        <v>153</v>
      </c>
      <c r="B875" t="s">
        <v>64</v>
      </c>
      <c r="C875" t="s">
        <v>104</v>
      </c>
      <c r="D875" s="1">
        <v>43402</v>
      </c>
      <c r="E875">
        <v>173</v>
      </c>
      <c r="F875">
        <v>145921</v>
      </c>
      <c r="G875" t="s">
        <v>423</v>
      </c>
      <c r="H875">
        <v>145921</v>
      </c>
    </row>
    <row r="876" spans="1:8" x14ac:dyDescent="0.3">
      <c r="A876" t="s">
        <v>153</v>
      </c>
      <c r="B876" t="s">
        <v>70</v>
      </c>
      <c r="C876" t="s">
        <v>104</v>
      </c>
      <c r="D876" s="1">
        <v>43402</v>
      </c>
      <c r="E876">
        <v>173</v>
      </c>
      <c r="F876">
        <v>145921</v>
      </c>
      <c r="G876" t="s">
        <v>423</v>
      </c>
      <c r="H876">
        <v>145921</v>
      </c>
    </row>
    <row r="877" spans="1:8" x14ac:dyDescent="0.3">
      <c r="A877" t="s">
        <v>153</v>
      </c>
      <c r="B877" t="s">
        <v>51</v>
      </c>
      <c r="C877" t="s">
        <v>104</v>
      </c>
      <c r="D877" s="1">
        <v>43403</v>
      </c>
      <c r="E877">
        <v>173</v>
      </c>
      <c r="F877">
        <v>145921</v>
      </c>
      <c r="G877" t="s">
        <v>423</v>
      </c>
      <c r="H877">
        <v>145921</v>
      </c>
    </row>
    <row r="878" spans="1:8" x14ac:dyDescent="0.3">
      <c r="A878" t="s">
        <v>153</v>
      </c>
      <c r="B878" t="s">
        <v>64</v>
      </c>
      <c r="C878" t="s">
        <v>104</v>
      </c>
      <c r="D878" s="1">
        <v>43403</v>
      </c>
      <c r="E878">
        <v>173</v>
      </c>
      <c r="F878">
        <v>145921</v>
      </c>
      <c r="G878" t="s">
        <v>423</v>
      </c>
      <c r="H878">
        <v>145921</v>
      </c>
    </row>
    <row r="879" spans="1:8" x14ac:dyDescent="0.3">
      <c r="A879" t="s">
        <v>153</v>
      </c>
      <c r="B879" t="s">
        <v>64</v>
      </c>
      <c r="C879" t="s">
        <v>104</v>
      </c>
      <c r="D879" s="1">
        <v>43404</v>
      </c>
      <c r="E879">
        <v>173</v>
      </c>
      <c r="F879">
        <v>145921</v>
      </c>
      <c r="G879" t="s">
        <v>423</v>
      </c>
      <c r="H879">
        <v>145921</v>
      </c>
    </row>
    <row r="880" spans="1:8" x14ac:dyDescent="0.3">
      <c r="A880" t="s">
        <v>153</v>
      </c>
      <c r="B880" t="s">
        <v>64</v>
      </c>
      <c r="C880" t="s">
        <v>104</v>
      </c>
      <c r="D880" s="1">
        <v>43405</v>
      </c>
      <c r="E880">
        <v>173</v>
      </c>
      <c r="F880">
        <v>145921</v>
      </c>
      <c r="G880" t="s">
        <v>423</v>
      </c>
      <c r="H880">
        <v>145921</v>
      </c>
    </row>
    <row r="881" spans="1:8" x14ac:dyDescent="0.3">
      <c r="A881" t="s">
        <v>153</v>
      </c>
      <c r="B881" t="s">
        <v>64</v>
      </c>
      <c r="C881" t="s">
        <v>104</v>
      </c>
      <c r="D881" s="1">
        <v>43405</v>
      </c>
      <c r="E881">
        <v>173</v>
      </c>
      <c r="F881">
        <v>145921</v>
      </c>
      <c r="G881" t="s">
        <v>423</v>
      </c>
      <c r="H881">
        <v>145921</v>
      </c>
    </row>
    <row r="882" spans="1:8" x14ac:dyDescent="0.3">
      <c r="A882" t="s">
        <v>153</v>
      </c>
      <c r="B882" t="s">
        <v>64</v>
      </c>
      <c r="C882" t="s">
        <v>104</v>
      </c>
      <c r="D882" s="1">
        <v>43406</v>
      </c>
      <c r="E882">
        <v>173</v>
      </c>
      <c r="F882">
        <v>145921</v>
      </c>
      <c r="G882" t="s">
        <v>423</v>
      </c>
      <c r="H882">
        <v>145921</v>
      </c>
    </row>
    <row r="883" spans="1:8" x14ac:dyDescent="0.3">
      <c r="A883" t="s">
        <v>153</v>
      </c>
      <c r="B883" t="s">
        <v>66</v>
      </c>
      <c r="C883" t="s">
        <v>104</v>
      </c>
      <c r="D883" s="1">
        <v>43406</v>
      </c>
      <c r="E883">
        <v>173</v>
      </c>
      <c r="F883">
        <v>145921</v>
      </c>
      <c r="G883" t="s">
        <v>423</v>
      </c>
      <c r="H883">
        <v>145921</v>
      </c>
    </row>
    <row r="884" spans="1:8" x14ac:dyDescent="0.3">
      <c r="A884" t="s">
        <v>153</v>
      </c>
      <c r="B884" t="s">
        <v>64</v>
      </c>
      <c r="C884" t="s">
        <v>104</v>
      </c>
      <c r="D884" s="1">
        <v>43409</v>
      </c>
      <c r="E884">
        <v>173</v>
      </c>
      <c r="F884">
        <v>145921</v>
      </c>
      <c r="G884" t="s">
        <v>423</v>
      </c>
      <c r="H884">
        <v>145921</v>
      </c>
    </row>
    <row r="885" spans="1:8" x14ac:dyDescent="0.3">
      <c r="A885" t="s">
        <v>153</v>
      </c>
      <c r="B885" t="s">
        <v>51</v>
      </c>
      <c r="C885" t="s">
        <v>104</v>
      </c>
      <c r="D885" s="1">
        <v>43410</v>
      </c>
      <c r="E885">
        <v>173</v>
      </c>
      <c r="F885">
        <v>145921</v>
      </c>
      <c r="G885" t="s">
        <v>423</v>
      </c>
      <c r="H885">
        <v>145921</v>
      </c>
    </row>
    <row r="886" spans="1:8" x14ac:dyDescent="0.3">
      <c r="A886" t="s">
        <v>153</v>
      </c>
      <c r="B886" t="s">
        <v>70</v>
      </c>
      <c r="C886" t="s">
        <v>104</v>
      </c>
      <c r="D886" s="1">
        <v>43410</v>
      </c>
      <c r="E886">
        <v>173</v>
      </c>
      <c r="F886">
        <v>145921</v>
      </c>
      <c r="G886" t="s">
        <v>423</v>
      </c>
      <c r="H886">
        <v>145921</v>
      </c>
    </row>
    <row r="887" spans="1:8" x14ac:dyDescent="0.3">
      <c r="A887" t="s">
        <v>153</v>
      </c>
      <c r="B887" t="s">
        <v>64</v>
      </c>
      <c r="C887" t="s">
        <v>104</v>
      </c>
      <c r="D887" s="1">
        <v>43410</v>
      </c>
      <c r="E887">
        <v>173</v>
      </c>
      <c r="F887">
        <v>145921</v>
      </c>
      <c r="G887" t="s">
        <v>423</v>
      </c>
      <c r="H887">
        <v>145921</v>
      </c>
    </row>
    <row r="888" spans="1:8" x14ac:dyDescent="0.3">
      <c r="A888" t="s">
        <v>153</v>
      </c>
      <c r="B888" t="s">
        <v>51</v>
      </c>
      <c r="C888" t="s">
        <v>104</v>
      </c>
      <c r="D888" s="1">
        <v>43411</v>
      </c>
      <c r="E888">
        <v>173</v>
      </c>
      <c r="F888">
        <v>145921</v>
      </c>
      <c r="G888" t="s">
        <v>423</v>
      </c>
      <c r="H888">
        <v>145921</v>
      </c>
    </row>
    <row r="889" spans="1:8" x14ac:dyDescent="0.3">
      <c r="A889" t="s">
        <v>153</v>
      </c>
      <c r="B889" t="s">
        <v>64</v>
      </c>
      <c r="C889" t="s">
        <v>104</v>
      </c>
      <c r="D889" s="1">
        <v>43412</v>
      </c>
      <c r="E889">
        <v>173</v>
      </c>
      <c r="F889">
        <v>145921</v>
      </c>
      <c r="G889" t="s">
        <v>423</v>
      </c>
      <c r="H889">
        <v>145921</v>
      </c>
    </row>
    <row r="890" spans="1:8" x14ac:dyDescent="0.3">
      <c r="A890" t="s">
        <v>153</v>
      </c>
      <c r="B890" t="s">
        <v>70</v>
      </c>
      <c r="C890" t="s">
        <v>104</v>
      </c>
      <c r="D890" s="1">
        <v>43412</v>
      </c>
      <c r="E890">
        <v>173</v>
      </c>
      <c r="F890">
        <v>145921</v>
      </c>
      <c r="G890" t="s">
        <v>423</v>
      </c>
      <c r="H890">
        <v>145921</v>
      </c>
    </row>
    <row r="891" spans="1:8" x14ac:dyDescent="0.3">
      <c r="A891" t="s">
        <v>153</v>
      </c>
      <c r="B891" t="s">
        <v>51</v>
      </c>
      <c r="C891" t="s">
        <v>104</v>
      </c>
      <c r="D891" s="1">
        <v>43413</v>
      </c>
      <c r="E891">
        <v>173</v>
      </c>
      <c r="F891">
        <v>145921</v>
      </c>
      <c r="G891" t="s">
        <v>423</v>
      </c>
      <c r="H891">
        <v>145921</v>
      </c>
    </row>
    <row r="892" spans="1:8" x14ac:dyDescent="0.3">
      <c r="A892" t="s">
        <v>153</v>
      </c>
      <c r="B892" t="s">
        <v>64</v>
      </c>
      <c r="C892" t="s">
        <v>104</v>
      </c>
      <c r="D892" s="1">
        <v>43416</v>
      </c>
      <c r="E892">
        <v>173</v>
      </c>
      <c r="F892">
        <v>145921</v>
      </c>
      <c r="G892" t="s">
        <v>423</v>
      </c>
      <c r="H892">
        <v>145921</v>
      </c>
    </row>
    <row r="893" spans="1:8" x14ac:dyDescent="0.3">
      <c r="A893" t="s">
        <v>153</v>
      </c>
      <c r="B893" t="s">
        <v>70</v>
      </c>
      <c r="C893" t="s">
        <v>104</v>
      </c>
      <c r="D893" s="1">
        <v>43416</v>
      </c>
      <c r="E893">
        <v>173</v>
      </c>
      <c r="F893">
        <v>145921</v>
      </c>
      <c r="G893" t="s">
        <v>423</v>
      </c>
      <c r="H893">
        <v>145921</v>
      </c>
    </row>
    <row r="894" spans="1:8" x14ac:dyDescent="0.3">
      <c r="A894" t="s">
        <v>153</v>
      </c>
      <c r="B894" t="s">
        <v>64</v>
      </c>
      <c r="C894" t="s">
        <v>104</v>
      </c>
      <c r="D894" s="1">
        <v>43416</v>
      </c>
      <c r="E894">
        <v>173</v>
      </c>
      <c r="F894">
        <v>145921</v>
      </c>
      <c r="G894" t="s">
        <v>423</v>
      </c>
      <c r="H894">
        <v>145921</v>
      </c>
    </row>
    <row r="895" spans="1:8" x14ac:dyDescent="0.3">
      <c r="A895" t="s">
        <v>153</v>
      </c>
      <c r="B895" t="s">
        <v>64</v>
      </c>
      <c r="C895" t="s">
        <v>104</v>
      </c>
      <c r="D895" s="1">
        <v>43417</v>
      </c>
      <c r="E895">
        <v>173</v>
      </c>
      <c r="F895">
        <v>145921</v>
      </c>
      <c r="G895" t="s">
        <v>423</v>
      </c>
      <c r="H895">
        <v>145921</v>
      </c>
    </row>
    <row r="896" spans="1:8" x14ac:dyDescent="0.3">
      <c r="A896" t="s">
        <v>153</v>
      </c>
      <c r="B896" t="s">
        <v>64</v>
      </c>
      <c r="C896" t="s">
        <v>104</v>
      </c>
      <c r="D896" s="1">
        <v>43417</v>
      </c>
      <c r="E896">
        <v>173</v>
      </c>
      <c r="F896">
        <v>145921</v>
      </c>
      <c r="G896" t="s">
        <v>423</v>
      </c>
      <c r="H896">
        <v>145921</v>
      </c>
    </row>
    <row r="897" spans="1:8" x14ac:dyDescent="0.3">
      <c r="A897" t="s">
        <v>153</v>
      </c>
      <c r="B897" t="s">
        <v>64</v>
      </c>
      <c r="C897" t="s">
        <v>104</v>
      </c>
      <c r="D897" s="1">
        <v>43418</v>
      </c>
      <c r="E897">
        <v>173</v>
      </c>
      <c r="F897">
        <v>145921</v>
      </c>
      <c r="G897" t="s">
        <v>423</v>
      </c>
      <c r="H897">
        <v>145921</v>
      </c>
    </row>
    <row r="898" spans="1:8" x14ac:dyDescent="0.3">
      <c r="A898" t="s">
        <v>153</v>
      </c>
      <c r="B898" t="s">
        <v>64</v>
      </c>
      <c r="C898" t="s">
        <v>104</v>
      </c>
      <c r="D898" s="1">
        <v>43419</v>
      </c>
      <c r="E898">
        <v>173</v>
      </c>
      <c r="F898">
        <v>145921</v>
      </c>
      <c r="G898" t="s">
        <v>423</v>
      </c>
      <c r="H898">
        <v>145921</v>
      </c>
    </row>
    <row r="899" spans="1:8" x14ac:dyDescent="0.3">
      <c r="A899" t="s">
        <v>153</v>
      </c>
      <c r="B899" t="s">
        <v>70</v>
      </c>
      <c r="C899" t="s">
        <v>104</v>
      </c>
      <c r="D899" s="1">
        <v>43419</v>
      </c>
      <c r="E899">
        <v>173</v>
      </c>
      <c r="F899">
        <v>145921</v>
      </c>
      <c r="G899" t="s">
        <v>423</v>
      </c>
      <c r="H899">
        <v>145921</v>
      </c>
    </row>
    <row r="900" spans="1:8" x14ac:dyDescent="0.3">
      <c r="A900" t="s">
        <v>153</v>
      </c>
      <c r="B900" t="s">
        <v>51</v>
      </c>
      <c r="C900" t="s">
        <v>104</v>
      </c>
      <c r="D900" s="1">
        <v>43420</v>
      </c>
      <c r="E900">
        <v>173</v>
      </c>
      <c r="F900">
        <v>145921</v>
      </c>
      <c r="G900" t="s">
        <v>423</v>
      </c>
      <c r="H900">
        <v>145921</v>
      </c>
    </row>
    <row r="901" spans="1:8" x14ac:dyDescent="0.3">
      <c r="A901" t="s">
        <v>153</v>
      </c>
      <c r="B901" t="s">
        <v>64</v>
      </c>
      <c r="C901" t="s">
        <v>104</v>
      </c>
      <c r="D901" s="1">
        <v>43420</v>
      </c>
      <c r="E901">
        <v>173</v>
      </c>
      <c r="F901">
        <v>145921</v>
      </c>
      <c r="G901" t="s">
        <v>423</v>
      </c>
      <c r="H901">
        <v>145921</v>
      </c>
    </row>
    <row r="902" spans="1:8" x14ac:dyDescent="0.3">
      <c r="A902" t="s">
        <v>153</v>
      </c>
      <c r="B902" t="s">
        <v>70</v>
      </c>
      <c r="C902" t="s">
        <v>104</v>
      </c>
      <c r="D902" s="1">
        <v>43424</v>
      </c>
      <c r="E902">
        <v>173</v>
      </c>
      <c r="F902">
        <v>145921</v>
      </c>
      <c r="G902" t="s">
        <v>423</v>
      </c>
      <c r="H902">
        <v>145921</v>
      </c>
    </row>
    <row r="903" spans="1:8" x14ac:dyDescent="0.3">
      <c r="A903" t="s">
        <v>153</v>
      </c>
      <c r="B903" t="s">
        <v>64</v>
      </c>
      <c r="C903" t="s">
        <v>104</v>
      </c>
      <c r="D903" s="1">
        <v>43424</v>
      </c>
      <c r="E903">
        <v>173</v>
      </c>
      <c r="F903">
        <v>145921</v>
      </c>
      <c r="G903" t="s">
        <v>423</v>
      </c>
      <c r="H903">
        <v>145921</v>
      </c>
    </row>
    <row r="904" spans="1:8" x14ac:dyDescent="0.3">
      <c r="A904" t="s">
        <v>153</v>
      </c>
      <c r="B904" t="s">
        <v>64</v>
      </c>
      <c r="C904" t="s">
        <v>104</v>
      </c>
      <c r="D904" s="1">
        <v>43425</v>
      </c>
      <c r="E904">
        <v>173</v>
      </c>
      <c r="F904">
        <v>145921</v>
      </c>
      <c r="G904" t="s">
        <v>423</v>
      </c>
      <c r="H904">
        <v>145921</v>
      </c>
    </row>
    <row r="905" spans="1:8" x14ac:dyDescent="0.3">
      <c r="A905" t="s">
        <v>153</v>
      </c>
      <c r="B905" t="s">
        <v>64</v>
      </c>
      <c r="C905" t="s">
        <v>104</v>
      </c>
      <c r="D905" s="1">
        <v>43426</v>
      </c>
      <c r="E905">
        <v>173</v>
      </c>
      <c r="F905">
        <v>145921</v>
      </c>
      <c r="G905" t="s">
        <v>423</v>
      </c>
      <c r="H905">
        <v>145921</v>
      </c>
    </row>
    <row r="906" spans="1:8" x14ac:dyDescent="0.3">
      <c r="A906" t="s">
        <v>153</v>
      </c>
      <c r="B906" t="s">
        <v>70</v>
      </c>
      <c r="C906" t="s">
        <v>104</v>
      </c>
      <c r="D906" s="1">
        <v>43426</v>
      </c>
      <c r="E906">
        <v>173</v>
      </c>
      <c r="F906">
        <v>145921</v>
      </c>
      <c r="G906" t="s">
        <v>423</v>
      </c>
      <c r="H906">
        <v>145921</v>
      </c>
    </row>
    <row r="907" spans="1:8" x14ac:dyDescent="0.3">
      <c r="A907" t="s">
        <v>153</v>
      </c>
      <c r="B907" t="s">
        <v>64</v>
      </c>
      <c r="C907" t="s">
        <v>104</v>
      </c>
      <c r="D907" s="1">
        <v>43426</v>
      </c>
      <c r="E907">
        <v>173</v>
      </c>
      <c r="F907">
        <v>145921</v>
      </c>
      <c r="G907" t="s">
        <v>423</v>
      </c>
      <c r="H907">
        <v>145921</v>
      </c>
    </row>
    <row r="908" spans="1:8" x14ac:dyDescent="0.3">
      <c r="A908" t="s">
        <v>153</v>
      </c>
      <c r="B908" t="s">
        <v>51</v>
      </c>
      <c r="C908" t="s">
        <v>104</v>
      </c>
      <c r="D908" s="1">
        <v>43427</v>
      </c>
      <c r="E908">
        <v>173</v>
      </c>
      <c r="F908">
        <v>145921</v>
      </c>
      <c r="G908" t="s">
        <v>423</v>
      </c>
      <c r="H908">
        <v>145921</v>
      </c>
    </row>
    <row r="909" spans="1:8" x14ac:dyDescent="0.3">
      <c r="A909" t="s">
        <v>153</v>
      </c>
      <c r="B909" t="s">
        <v>64</v>
      </c>
      <c r="C909" t="s">
        <v>104</v>
      </c>
      <c r="D909" s="1">
        <v>43427</v>
      </c>
      <c r="E909">
        <v>173</v>
      </c>
      <c r="F909">
        <v>145921</v>
      </c>
      <c r="G909" t="s">
        <v>423</v>
      </c>
      <c r="H909">
        <v>145921</v>
      </c>
    </row>
    <row r="910" spans="1:8" x14ac:dyDescent="0.3">
      <c r="A910" t="s">
        <v>153</v>
      </c>
      <c r="B910" t="s">
        <v>66</v>
      </c>
      <c r="C910" t="s">
        <v>104</v>
      </c>
      <c r="D910" s="1">
        <v>43427</v>
      </c>
      <c r="E910">
        <v>173</v>
      </c>
      <c r="F910">
        <v>145921</v>
      </c>
      <c r="G910" t="s">
        <v>423</v>
      </c>
      <c r="H910">
        <v>145921</v>
      </c>
    </row>
    <row r="911" spans="1:8" x14ac:dyDescent="0.3">
      <c r="A911" t="s">
        <v>153</v>
      </c>
      <c r="B911" t="s">
        <v>51</v>
      </c>
      <c r="C911" t="s">
        <v>104</v>
      </c>
      <c r="D911" s="1">
        <v>43430</v>
      </c>
      <c r="E911">
        <v>173</v>
      </c>
      <c r="F911">
        <v>145921</v>
      </c>
      <c r="G911" t="s">
        <v>423</v>
      </c>
      <c r="H911">
        <v>145921</v>
      </c>
    </row>
    <row r="912" spans="1:8" x14ac:dyDescent="0.3">
      <c r="A912" t="s">
        <v>153</v>
      </c>
      <c r="B912" t="s">
        <v>64</v>
      </c>
      <c r="C912" t="s">
        <v>104</v>
      </c>
      <c r="D912" s="1">
        <v>43431</v>
      </c>
      <c r="E912">
        <v>173</v>
      </c>
      <c r="F912">
        <v>145921</v>
      </c>
      <c r="G912" t="s">
        <v>423</v>
      </c>
      <c r="H912">
        <v>145921</v>
      </c>
    </row>
    <row r="913" spans="1:8" x14ac:dyDescent="0.3">
      <c r="A913" t="s">
        <v>153</v>
      </c>
      <c r="B913" t="s">
        <v>66</v>
      </c>
      <c r="C913" t="s">
        <v>104</v>
      </c>
      <c r="D913" s="1">
        <v>43431</v>
      </c>
      <c r="E913">
        <v>173</v>
      </c>
      <c r="F913">
        <v>145921</v>
      </c>
      <c r="G913" t="s">
        <v>423</v>
      </c>
      <c r="H913">
        <v>145921</v>
      </c>
    </row>
    <row r="914" spans="1:8" x14ac:dyDescent="0.3">
      <c r="A914" t="s">
        <v>153</v>
      </c>
      <c r="B914" t="s">
        <v>51</v>
      </c>
      <c r="C914" t="s">
        <v>104</v>
      </c>
      <c r="D914" s="1">
        <v>43433</v>
      </c>
      <c r="E914">
        <v>173</v>
      </c>
      <c r="F914">
        <v>145921</v>
      </c>
      <c r="G914" t="s">
        <v>423</v>
      </c>
      <c r="H914">
        <v>145921</v>
      </c>
    </row>
    <row r="915" spans="1:8" x14ac:dyDescent="0.3">
      <c r="A915" t="s">
        <v>153</v>
      </c>
      <c r="B915" t="s">
        <v>64</v>
      </c>
      <c r="C915" t="s">
        <v>104</v>
      </c>
      <c r="D915" s="1">
        <v>43433</v>
      </c>
      <c r="E915">
        <v>173</v>
      </c>
      <c r="F915">
        <v>145921</v>
      </c>
      <c r="G915" t="s">
        <v>423</v>
      </c>
      <c r="H915">
        <v>145921</v>
      </c>
    </row>
    <row r="916" spans="1:8" x14ac:dyDescent="0.3">
      <c r="A916" t="s">
        <v>153</v>
      </c>
      <c r="B916" t="s">
        <v>70</v>
      </c>
      <c r="C916" t="s">
        <v>104</v>
      </c>
      <c r="D916" s="1">
        <v>43433</v>
      </c>
      <c r="E916">
        <v>173</v>
      </c>
      <c r="F916">
        <v>145921</v>
      </c>
      <c r="G916" t="s">
        <v>423</v>
      </c>
      <c r="H916">
        <v>145921</v>
      </c>
    </row>
    <row r="917" spans="1:8" x14ac:dyDescent="0.3">
      <c r="A917" t="s">
        <v>153</v>
      </c>
      <c r="B917" t="s">
        <v>64</v>
      </c>
      <c r="C917" t="s">
        <v>104</v>
      </c>
      <c r="D917" s="1">
        <v>43433</v>
      </c>
      <c r="E917">
        <v>173</v>
      </c>
      <c r="F917">
        <v>145921</v>
      </c>
      <c r="G917" t="s">
        <v>423</v>
      </c>
      <c r="H917">
        <v>145921</v>
      </c>
    </row>
    <row r="918" spans="1:8" x14ac:dyDescent="0.3">
      <c r="A918" t="s">
        <v>153</v>
      </c>
      <c r="B918" t="s">
        <v>64</v>
      </c>
      <c r="C918" t="s">
        <v>104</v>
      </c>
      <c r="D918" s="1">
        <v>43437</v>
      </c>
      <c r="E918">
        <v>173</v>
      </c>
      <c r="F918">
        <v>145921</v>
      </c>
      <c r="G918" t="s">
        <v>423</v>
      </c>
      <c r="H918">
        <v>145921</v>
      </c>
    </row>
    <row r="919" spans="1:8" x14ac:dyDescent="0.3">
      <c r="A919" t="s">
        <v>153</v>
      </c>
      <c r="B919" t="s">
        <v>70</v>
      </c>
      <c r="C919" t="s">
        <v>104</v>
      </c>
      <c r="D919" s="1">
        <v>43437</v>
      </c>
      <c r="E919">
        <v>173</v>
      </c>
      <c r="F919">
        <v>145921</v>
      </c>
      <c r="G919" t="s">
        <v>423</v>
      </c>
      <c r="H919">
        <v>145921</v>
      </c>
    </row>
    <row r="920" spans="1:8" x14ac:dyDescent="0.3">
      <c r="A920" t="s">
        <v>153</v>
      </c>
      <c r="B920" t="s">
        <v>64</v>
      </c>
      <c r="C920" t="s">
        <v>104</v>
      </c>
      <c r="D920" s="1">
        <v>43438</v>
      </c>
      <c r="E920">
        <v>173</v>
      </c>
      <c r="F920">
        <v>145921</v>
      </c>
      <c r="G920" t="s">
        <v>423</v>
      </c>
      <c r="H920">
        <v>145921</v>
      </c>
    </row>
    <row r="921" spans="1:8" x14ac:dyDescent="0.3">
      <c r="A921" t="s">
        <v>153</v>
      </c>
      <c r="B921" t="s">
        <v>64</v>
      </c>
      <c r="C921" t="s">
        <v>104</v>
      </c>
      <c r="D921" s="1">
        <v>43438</v>
      </c>
      <c r="E921">
        <v>173</v>
      </c>
      <c r="F921">
        <v>145921</v>
      </c>
      <c r="G921" t="s">
        <v>423</v>
      </c>
      <c r="H921">
        <v>145921</v>
      </c>
    </row>
    <row r="922" spans="1:8" x14ac:dyDescent="0.3">
      <c r="A922" t="s">
        <v>153</v>
      </c>
      <c r="B922" t="s">
        <v>64</v>
      </c>
      <c r="C922" t="s">
        <v>104</v>
      </c>
      <c r="D922" s="1">
        <v>43440</v>
      </c>
      <c r="E922">
        <v>173</v>
      </c>
      <c r="F922">
        <v>145921</v>
      </c>
      <c r="G922" t="s">
        <v>423</v>
      </c>
      <c r="H922">
        <v>145921</v>
      </c>
    </row>
    <row r="923" spans="1:8" x14ac:dyDescent="0.3">
      <c r="A923" t="s">
        <v>153</v>
      </c>
      <c r="B923" t="s">
        <v>70</v>
      </c>
      <c r="C923" t="s">
        <v>104</v>
      </c>
      <c r="D923" s="1">
        <v>43440</v>
      </c>
      <c r="E923">
        <v>173</v>
      </c>
      <c r="F923">
        <v>145921</v>
      </c>
      <c r="G923" t="s">
        <v>423</v>
      </c>
      <c r="H923">
        <v>145921</v>
      </c>
    </row>
    <row r="924" spans="1:8" x14ac:dyDescent="0.3">
      <c r="A924" t="s">
        <v>153</v>
      </c>
      <c r="B924" t="s">
        <v>64</v>
      </c>
      <c r="C924" t="s">
        <v>104</v>
      </c>
      <c r="D924" s="1">
        <v>43440</v>
      </c>
      <c r="E924">
        <v>173</v>
      </c>
      <c r="F924">
        <v>145921</v>
      </c>
      <c r="G924" t="s">
        <v>423</v>
      </c>
      <c r="H924">
        <v>145921</v>
      </c>
    </row>
    <row r="925" spans="1:8" x14ac:dyDescent="0.3">
      <c r="A925" t="s">
        <v>153</v>
      </c>
      <c r="B925" t="s">
        <v>51</v>
      </c>
      <c r="C925" t="s">
        <v>104</v>
      </c>
      <c r="D925" s="1">
        <v>43441</v>
      </c>
      <c r="E925">
        <v>173</v>
      </c>
      <c r="F925">
        <v>145921</v>
      </c>
      <c r="G925" t="s">
        <v>423</v>
      </c>
      <c r="H925">
        <v>145921</v>
      </c>
    </row>
    <row r="926" spans="1:8" x14ac:dyDescent="0.3">
      <c r="A926" t="s">
        <v>153</v>
      </c>
      <c r="B926" t="s">
        <v>64</v>
      </c>
      <c r="C926" t="s">
        <v>104</v>
      </c>
      <c r="D926" s="1">
        <v>43444</v>
      </c>
      <c r="E926">
        <v>173</v>
      </c>
      <c r="F926">
        <v>145921</v>
      </c>
      <c r="G926" t="s">
        <v>423</v>
      </c>
      <c r="H926">
        <v>145921</v>
      </c>
    </row>
    <row r="927" spans="1:8" x14ac:dyDescent="0.3">
      <c r="A927" t="s">
        <v>153</v>
      </c>
      <c r="B927" t="s">
        <v>70</v>
      </c>
      <c r="C927" t="s">
        <v>104</v>
      </c>
      <c r="D927" s="1">
        <v>43444</v>
      </c>
      <c r="E927">
        <v>173</v>
      </c>
      <c r="F927">
        <v>145921</v>
      </c>
      <c r="G927" t="s">
        <v>423</v>
      </c>
      <c r="H927">
        <v>145921</v>
      </c>
    </row>
    <row r="928" spans="1:8" x14ac:dyDescent="0.3">
      <c r="A928" t="s">
        <v>153</v>
      </c>
      <c r="B928" t="s">
        <v>64</v>
      </c>
      <c r="C928" t="s">
        <v>104</v>
      </c>
      <c r="D928" s="1">
        <v>43444</v>
      </c>
      <c r="E928">
        <v>173</v>
      </c>
      <c r="F928">
        <v>145921</v>
      </c>
      <c r="G928" t="s">
        <v>423</v>
      </c>
      <c r="H928">
        <v>145921</v>
      </c>
    </row>
    <row r="929" spans="1:8" x14ac:dyDescent="0.3">
      <c r="A929" t="s">
        <v>153</v>
      </c>
      <c r="B929" t="s">
        <v>64</v>
      </c>
      <c r="C929" t="s">
        <v>104</v>
      </c>
      <c r="D929" s="1">
        <v>43446</v>
      </c>
      <c r="E929">
        <v>173</v>
      </c>
      <c r="F929">
        <v>145921</v>
      </c>
      <c r="G929" t="s">
        <v>423</v>
      </c>
      <c r="H929">
        <v>145921</v>
      </c>
    </row>
    <row r="930" spans="1:8" x14ac:dyDescent="0.3">
      <c r="A930" t="s">
        <v>153</v>
      </c>
      <c r="B930" t="s">
        <v>51</v>
      </c>
      <c r="C930" t="s">
        <v>104</v>
      </c>
      <c r="D930" s="1">
        <v>43447</v>
      </c>
      <c r="E930">
        <v>173</v>
      </c>
      <c r="F930">
        <v>145921</v>
      </c>
      <c r="G930" t="s">
        <v>423</v>
      </c>
      <c r="H930">
        <v>145921</v>
      </c>
    </row>
    <row r="931" spans="1:8" x14ac:dyDescent="0.3">
      <c r="A931" t="s">
        <v>153</v>
      </c>
      <c r="B931" t="s">
        <v>64</v>
      </c>
      <c r="C931" t="s">
        <v>104</v>
      </c>
      <c r="D931" s="1">
        <v>43447</v>
      </c>
      <c r="E931">
        <v>173</v>
      </c>
      <c r="F931">
        <v>145921</v>
      </c>
      <c r="G931" t="s">
        <v>423</v>
      </c>
      <c r="H931">
        <v>145921</v>
      </c>
    </row>
    <row r="932" spans="1:8" x14ac:dyDescent="0.3">
      <c r="A932" t="s">
        <v>153</v>
      </c>
      <c r="B932" t="s">
        <v>70</v>
      </c>
      <c r="C932" t="s">
        <v>104</v>
      </c>
      <c r="D932" s="1">
        <v>43447</v>
      </c>
      <c r="E932">
        <v>173</v>
      </c>
      <c r="F932">
        <v>145921</v>
      </c>
      <c r="G932" t="s">
        <v>423</v>
      </c>
      <c r="H932">
        <v>145921</v>
      </c>
    </row>
    <row r="933" spans="1:8" x14ac:dyDescent="0.3">
      <c r="A933" t="s">
        <v>153</v>
      </c>
      <c r="B933" t="s">
        <v>51</v>
      </c>
      <c r="C933" t="s">
        <v>104</v>
      </c>
      <c r="D933" s="1">
        <v>43448</v>
      </c>
      <c r="E933">
        <v>173</v>
      </c>
      <c r="F933">
        <v>145921</v>
      </c>
      <c r="G933" t="s">
        <v>423</v>
      </c>
      <c r="H933">
        <v>145921</v>
      </c>
    </row>
    <row r="934" spans="1:8" x14ac:dyDescent="0.3">
      <c r="A934" t="s">
        <v>153</v>
      </c>
      <c r="B934" t="s">
        <v>64</v>
      </c>
      <c r="C934" t="s">
        <v>104</v>
      </c>
      <c r="D934" s="1">
        <v>43448</v>
      </c>
      <c r="E934">
        <v>173</v>
      </c>
      <c r="F934">
        <v>145921</v>
      </c>
      <c r="G934" t="s">
        <v>423</v>
      </c>
      <c r="H934">
        <v>145921</v>
      </c>
    </row>
    <row r="935" spans="1:8" x14ac:dyDescent="0.3">
      <c r="A935" t="s">
        <v>153</v>
      </c>
      <c r="B935" t="s">
        <v>64</v>
      </c>
      <c r="C935" t="s">
        <v>104</v>
      </c>
      <c r="D935" s="1">
        <v>43451</v>
      </c>
      <c r="E935">
        <v>173</v>
      </c>
      <c r="F935">
        <v>145921</v>
      </c>
      <c r="G935" t="s">
        <v>423</v>
      </c>
      <c r="H935">
        <v>145921</v>
      </c>
    </row>
    <row r="936" spans="1:8" x14ac:dyDescent="0.3">
      <c r="A936" t="s">
        <v>153</v>
      </c>
      <c r="B936" t="s">
        <v>70</v>
      </c>
      <c r="C936" t="s">
        <v>104</v>
      </c>
      <c r="D936" s="1">
        <v>43451</v>
      </c>
      <c r="E936">
        <v>173</v>
      </c>
      <c r="F936">
        <v>145921</v>
      </c>
      <c r="G936" t="s">
        <v>423</v>
      </c>
      <c r="H936">
        <v>145921</v>
      </c>
    </row>
    <row r="937" spans="1:8" x14ac:dyDescent="0.3">
      <c r="A937" t="s">
        <v>153</v>
      </c>
      <c r="B937" t="s">
        <v>68</v>
      </c>
      <c r="C937" t="s">
        <v>104</v>
      </c>
      <c r="D937" s="1">
        <v>43451</v>
      </c>
      <c r="E937">
        <v>173</v>
      </c>
      <c r="F937">
        <v>145921</v>
      </c>
      <c r="G937" t="s">
        <v>423</v>
      </c>
      <c r="H937">
        <v>145921</v>
      </c>
    </row>
    <row r="938" spans="1:8" x14ac:dyDescent="0.3">
      <c r="A938" t="s">
        <v>153</v>
      </c>
      <c r="B938" t="s">
        <v>70</v>
      </c>
      <c r="C938" t="s">
        <v>104</v>
      </c>
      <c r="D938" s="1">
        <v>43452</v>
      </c>
      <c r="E938">
        <v>173</v>
      </c>
      <c r="F938">
        <v>145921</v>
      </c>
      <c r="G938" t="s">
        <v>423</v>
      </c>
      <c r="H938">
        <v>145921</v>
      </c>
    </row>
    <row r="939" spans="1:8" x14ac:dyDescent="0.3">
      <c r="A939" t="s">
        <v>153</v>
      </c>
      <c r="B939" t="s">
        <v>64</v>
      </c>
      <c r="C939" t="s">
        <v>104</v>
      </c>
      <c r="D939" s="1">
        <v>43454</v>
      </c>
      <c r="E939">
        <v>173</v>
      </c>
      <c r="F939">
        <v>145921</v>
      </c>
      <c r="G939" t="s">
        <v>423</v>
      </c>
      <c r="H939">
        <v>145921</v>
      </c>
    </row>
    <row r="940" spans="1:8" x14ac:dyDescent="0.3">
      <c r="A940" t="s">
        <v>153</v>
      </c>
      <c r="B940" t="s">
        <v>70</v>
      </c>
      <c r="C940" t="s">
        <v>104</v>
      </c>
      <c r="D940" s="1">
        <v>43454</v>
      </c>
      <c r="E940">
        <v>173</v>
      </c>
      <c r="F940">
        <v>145921</v>
      </c>
      <c r="G940" t="s">
        <v>423</v>
      </c>
      <c r="H940">
        <v>145921</v>
      </c>
    </row>
    <row r="941" spans="1:8" x14ac:dyDescent="0.3">
      <c r="A941" t="s">
        <v>153</v>
      </c>
      <c r="B941" t="s">
        <v>51</v>
      </c>
      <c r="C941" t="s">
        <v>104</v>
      </c>
      <c r="D941" s="1">
        <v>43455</v>
      </c>
      <c r="E941">
        <v>108</v>
      </c>
      <c r="F941">
        <v>226963</v>
      </c>
      <c r="G941" t="s">
        <v>423</v>
      </c>
      <c r="H941">
        <v>226963</v>
      </c>
    </row>
    <row r="942" spans="1:8" x14ac:dyDescent="0.3">
      <c r="A942" t="s">
        <v>153</v>
      </c>
      <c r="B942" t="s">
        <v>64</v>
      </c>
      <c r="C942" t="s">
        <v>104</v>
      </c>
      <c r="D942" s="1">
        <v>43455</v>
      </c>
      <c r="E942">
        <v>108</v>
      </c>
      <c r="F942">
        <v>226963</v>
      </c>
      <c r="G942" t="s">
        <v>423</v>
      </c>
      <c r="H942">
        <v>226963</v>
      </c>
    </row>
    <row r="943" spans="1:8" x14ac:dyDescent="0.3">
      <c r="A943" t="s">
        <v>153</v>
      </c>
      <c r="B943" t="s">
        <v>64</v>
      </c>
      <c r="C943" t="s">
        <v>104</v>
      </c>
      <c r="D943" s="1">
        <v>43455</v>
      </c>
      <c r="E943">
        <v>108</v>
      </c>
      <c r="F943">
        <v>226963</v>
      </c>
      <c r="G943" t="s">
        <v>423</v>
      </c>
      <c r="H943">
        <v>226963</v>
      </c>
    </row>
    <row r="944" spans="1:8" x14ac:dyDescent="0.3">
      <c r="A944" t="s">
        <v>153</v>
      </c>
      <c r="B944" t="s">
        <v>64</v>
      </c>
      <c r="C944" t="s">
        <v>104</v>
      </c>
      <c r="D944" s="1">
        <v>43462</v>
      </c>
      <c r="E944">
        <v>108</v>
      </c>
      <c r="F944">
        <v>226963</v>
      </c>
      <c r="G944" t="s">
        <v>423</v>
      </c>
      <c r="H944">
        <v>226963</v>
      </c>
    </row>
    <row r="945" spans="1:8" x14ac:dyDescent="0.3">
      <c r="A945" t="s">
        <v>153</v>
      </c>
      <c r="B945" t="s">
        <v>70</v>
      </c>
      <c r="C945" t="s">
        <v>104</v>
      </c>
      <c r="D945" s="1">
        <v>43469</v>
      </c>
      <c r="E945">
        <v>108</v>
      </c>
      <c r="F945">
        <v>226963</v>
      </c>
      <c r="G945" t="s">
        <v>423</v>
      </c>
      <c r="H945">
        <v>226963</v>
      </c>
    </row>
    <row r="946" spans="1:8" x14ac:dyDescent="0.3">
      <c r="A946" t="s">
        <v>153</v>
      </c>
      <c r="B946" t="s">
        <v>64</v>
      </c>
      <c r="C946" t="s">
        <v>104</v>
      </c>
      <c r="D946" s="1">
        <v>43472</v>
      </c>
      <c r="E946">
        <v>108</v>
      </c>
      <c r="F946">
        <v>226963</v>
      </c>
      <c r="G946" t="s">
        <v>423</v>
      </c>
      <c r="H946">
        <v>226963</v>
      </c>
    </row>
    <row r="947" spans="1:8" x14ac:dyDescent="0.3">
      <c r="A947" t="s">
        <v>153</v>
      </c>
      <c r="B947" t="s">
        <v>68</v>
      </c>
      <c r="C947" t="s">
        <v>104</v>
      </c>
      <c r="D947" s="1">
        <v>43472</v>
      </c>
      <c r="E947">
        <v>108</v>
      </c>
      <c r="F947">
        <v>226963</v>
      </c>
      <c r="G947" t="s">
        <v>423</v>
      </c>
      <c r="H947">
        <v>226963</v>
      </c>
    </row>
    <row r="948" spans="1:8" x14ac:dyDescent="0.3">
      <c r="A948" t="s">
        <v>153</v>
      </c>
      <c r="B948" t="s">
        <v>64</v>
      </c>
      <c r="C948" t="s">
        <v>104</v>
      </c>
      <c r="D948" s="1">
        <v>43472</v>
      </c>
      <c r="E948">
        <v>108</v>
      </c>
      <c r="F948">
        <v>226963</v>
      </c>
      <c r="G948" t="s">
        <v>423</v>
      </c>
      <c r="H948">
        <v>226963</v>
      </c>
    </row>
    <row r="949" spans="1:8" x14ac:dyDescent="0.3">
      <c r="A949" t="s">
        <v>153</v>
      </c>
      <c r="B949" t="s">
        <v>51</v>
      </c>
      <c r="C949" t="s">
        <v>104</v>
      </c>
      <c r="D949" s="1">
        <v>43473</v>
      </c>
      <c r="E949">
        <v>108</v>
      </c>
      <c r="F949">
        <v>226963</v>
      </c>
      <c r="G949" t="s">
        <v>423</v>
      </c>
      <c r="H949">
        <v>226963</v>
      </c>
    </row>
    <row r="950" spans="1:8" x14ac:dyDescent="0.3">
      <c r="A950" t="s">
        <v>153</v>
      </c>
      <c r="B950" t="s">
        <v>64</v>
      </c>
      <c r="C950" t="s">
        <v>104</v>
      </c>
      <c r="D950" s="1">
        <v>43473</v>
      </c>
      <c r="E950">
        <v>108</v>
      </c>
      <c r="F950">
        <v>226963</v>
      </c>
      <c r="G950" t="s">
        <v>423</v>
      </c>
      <c r="H950">
        <v>226963</v>
      </c>
    </row>
    <row r="951" spans="1:8" x14ac:dyDescent="0.3">
      <c r="A951" t="s">
        <v>153</v>
      </c>
      <c r="B951" t="s">
        <v>68</v>
      </c>
      <c r="C951" t="s">
        <v>104</v>
      </c>
      <c r="D951" s="1">
        <v>43473</v>
      </c>
      <c r="E951">
        <v>108</v>
      </c>
      <c r="F951">
        <v>226963</v>
      </c>
      <c r="G951" t="s">
        <v>423</v>
      </c>
      <c r="H951">
        <v>226963</v>
      </c>
    </row>
    <row r="952" spans="1:8" x14ac:dyDescent="0.3">
      <c r="A952" t="s">
        <v>153</v>
      </c>
      <c r="B952" t="s">
        <v>64</v>
      </c>
      <c r="C952" t="s">
        <v>104</v>
      </c>
      <c r="D952" s="1">
        <v>43475</v>
      </c>
      <c r="E952">
        <v>108</v>
      </c>
      <c r="F952">
        <v>226963</v>
      </c>
      <c r="G952" t="s">
        <v>423</v>
      </c>
      <c r="H952">
        <v>226963</v>
      </c>
    </row>
    <row r="953" spans="1:8" x14ac:dyDescent="0.3">
      <c r="A953" t="s">
        <v>153</v>
      </c>
      <c r="B953" t="s">
        <v>51</v>
      </c>
      <c r="C953" t="s">
        <v>104</v>
      </c>
      <c r="D953" s="1">
        <v>43476</v>
      </c>
      <c r="E953">
        <v>108</v>
      </c>
      <c r="F953">
        <v>226963</v>
      </c>
      <c r="G953" t="s">
        <v>423</v>
      </c>
      <c r="H953">
        <v>226963</v>
      </c>
    </row>
    <row r="954" spans="1:8" x14ac:dyDescent="0.3">
      <c r="A954" t="s">
        <v>153</v>
      </c>
      <c r="B954" t="s">
        <v>66</v>
      </c>
      <c r="C954" t="s">
        <v>104</v>
      </c>
      <c r="D954" s="1">
        <v>43476</v>
      </c>
      <c r="E954">
        <v>108</v>
      </c>
      <c r="F954">
        <v>226963</v>
      </c>
      <c r="G954" t="s">
        <v>423</v>
      </c>
      <c r="H954">
        <v>226963</v>
      </c>
    </row>
    <row r="955" spans="1:8" x14ac:dyDescent="0.3">
      <c r="A955" t="s">
        <v>153</v>
      </c>
      <c r="B955" t="s">
        <v>64</v>
      </c>
      <c r="C955" t="s">
        <v>104</v>
      </c>
      <c r="D955" s="1">
        <v>43479</v>
      </c>
      <c r="E955">
        <v>108</v>
      </c>
      <c r="F955">
        <v>226963</v>
      </c>
      <c r="G955" t="s">
        <v>423</v>
      </c>
      <c r="H955">
        <v>226963</v>
      </c>
    </row>
    <row r="956" spans="1:8" x14ac:dyDescent="0.3">
      <c r="A956" t="s">
        <v>153</v>
      </c>
      <c r="B956" t="s">
        <v>68</v>
      </c>
      <c r="C956" t="s">
        <v>104</v>
      </c>
      <c r="D956" s="1">
        <v>43479</v>
      </c>
      <c r="E956">
        <v>108</v>
      </c>
      <c r="F956">
        <v>226963</v>
      </c>
      <c r="G956" t="s">
        <v>423</v>
      </c>
      <c r="H956">
        <v>226963</v>
      </c>
    </row>
    <row r="957" spans="1:8" x14ac:dyDescent="0.3">
      <c r="A957" t="s">
        <v>153</v>
      </c>
      <c r="B957" t="s">
        <v>64</v>
      </c>
      <c r="C957" t="s">
        <v>104</v>
      </c>
      <c r="D957" s="1">
        <v>43480</v>
      </c>
      <c r="E957">
        <v>108</v>
      </c>
      <c r="F957">
        <v>226963</v>
      </c>
      <c r="G957" t="s">
        <v>423</v>
      </c>
      <c r="H957">
        <v>226963</v>
      </c>
    </row>
    <row r="958" spans="1:8" x14ac:dyDescent="0.3">
      <c r="A958" t="s">
        <v>153</v>
      </c>
      <c r="B958" t="s">
        <v>64</v>
      </c>
      <c r="C958" t="s">
        <v>104</v>
      </c>
      <c r="D958" s="1">
        <v>43481</v>
      </c>
      <c r="E958">
        <v>108</v>
      </c>
      <c r="F958">
        <v>226963</v>
      </c>
      <c r="G958" t="s">
        <v>423</v>
      </c>
      <c r="H958">
        <v>226963</v>
      </c>
    </row>
    <row r="959" spans="1:8" x14ac:dyDescent="0.3">
      <c r="A959" t="s">
        <v>153</v>
      </c>
      <c r="B959" t="s">
        <v>64</v>
      </c>
      <c r="C959" t="s">
        <v>104</v>
      </c>
      <c r="D959" s="1">
        <v>43482</v>
      </c>
      <c r="E959">
        <v>108</v>
      </c>
      <c r="F959">
        <v>226963</v>
      </c>
      <c r="G959" t="s">
        <v>423</v>
      </c>
      <c r="H959">
        <v>226963</v>
      </c>
    </row>
    <row r="960" spans="1:8" x14ac:dyDescent="0.3">
      <c r="A960" t="s">
        <v>153</v>
      </c>
      <c r="B960" t="s">
        <v>51</v>
      </c>
      <c r="C960" t="s">
        <v>104</v>
      </c>
      <c r="D960" s="1">
        <v>43483</v>
      </c>
      <c r="E960">
        <v>108</v>
      </c>
      <c r="F960">
        <v>226963</v>
      </c>
      <c r="G960" t="s">
        <v>423</v>
      </c>
      <c r="H960">
        <v>226963</v>
      </c>
    </row>
    <row r="961" spans="1:8" x14ac:dyDescent="0.3">
      <c r="A961" t="s">
        <v>153</v>
      </c>
      <c r="B961" t="s">
        <v>64</v>
      </c>
      <c r="C961" t="s">
        <v>104</v>
      </c>
      <c r="D961" s="1">
        <v>43483</v>
      </c>
      <c r="E961">
        <v>108</v>
      </c>
      <c r="F961">
        <v>226963</v>
      </c>
      <c r="G961" t="s">
        <v>423</v>
      </c>
      <c r="H961">
        <v>226963</v>
      </c>
    </row>
    <row r="962" spans="1:8" x14ac:dyDescent="0.3">
      <c r="A962" t="s">
        <v>153</v>
      </c>
      <c r="B962" t="s">
        <v>70</v>
      </c>
      <c r="C962" t="s">
        <v>104</v>
      </c>
      <c r="D962" s="1">
        <v>43486</v>
      </c>
      <c r="E962">
        <v>108</v>
      </c>
      <c r="F962">
        <v>226963</v>
      </c>
      <c r="G962" t="s">
        <v>423</v>
      </c>
      <c r="H962">
        <v>226963</v>
      </c>
    </row>
    <row r="963" spans="1:8" x14ac:dyDescent="0.3">
      <c r="A963" t="s">
        <v>153</v>
      </c>
      <c r="B963" t="s">
        <v>66</v>
      </c>
      <c r="C963" t="s">
        <v>104</v>
      </c>
      <c r="D963" s="1">
        <v>43486</v>
      </c>
      <c r="E963">
        <v>108</v>
      </c>
      <c r="F963">
        <v>226963</v>
      </c>
      <c r="G963" t="s">
        <v>423</v>
      </c>
      <c r="H963">
        <v>226963</v>
      </c>
    </row>
    <row r="964" spans="1:8" x14ac:dyDescent="0.3">
      <c r="A964" t="s">
        <v>153</v>
      </c>
      <c r="B964" t="s">
        <v>64</v>
      </c>
      <c r="C964" t="s">
        <v>104</v>
      </c>
      <c r="D964" s="1">
        <v>43489</v>
      </c>
      <c r="E964">
        <v>108</v>
      </c>
      <c r="F964">
        <v>226963</v>
      </c>
      <c r="G964" t="s">
        <v>423</v>
      </c>
      <c r="H964">
        <v>226963</v>
      </c>
    </row>
    <row r="965" spans="1:8" x14ac:dyDescent="0.3">
      <c r="A965" t="s">
        <v>153</v>
      </c>
      <c r="B965" t="s">
        <v>64</v>
      </c>
      <c r="C965" t="s">
        <v>104</v>
      </c>
      <c r="D965" s="1">
        <v>43490</v>
      </c>
      <c r="E965">
        <v>108</v>
      </c>
      <c r="F965">
        <v>226963</v>
      </c>
      <c r="G965" t="s">
        <v>423</v>
      </c>
      <c r="H965">
        <v>226963</v>
      </c>
    </row>
    <row r="966" spans="1:8" x14ac:dyDescent="0.3">
      <c r="A966" t="s">
        <v>153</v>
      </c>
      <c r="B966" t="s">
        <v>51</v>
      </c>
      <c r="C966" t="s">
        <v>104</v>
      </c>
      <c r="D966" s="1">
        <v>43493</v>
      </c>
      <c r="E966">
        <v>108</v>
      </c>
      <c r="F966">
        <v>226963</v>
      </c>
      <c r="G966" t="s">
        <v>423</v>
      </c>
      <c r="H966">
        <v>226963</v>
      </c>
    </row>
    <row r="967" spans="1:8" x14ac:dyDescent="0.3">
      <c r="A967" t="s">
        <v>153</v>
      </c>
      <c r="B967" t="s">
        <v>70</v>
      </c>
      <c r="C967" t="s">
        <v>104</v>
      </c>
      <c r="D967" s="1">
        <v>43493</v>
      </c>
      <c r="E967">
        <v>108</v>
      </c>
      <c r="F967">
        <v>226963</v>
      </c>
      <c r="G967" t="s">
        <v>423</v>
      </c>
      <c r="H967">
        <v>226963</v>
      </c>
    </row>
    <row r="968" spans="1:8" x14ac:dyDescent="0.3">
      <c r="A968" t="s">
        <v>153</v>
      </c>
      <c r="B968" t="s">
        <v>70</v>
      </c>
      <c r="C968" t="s">
        <v>104</v>
      </c>
      <c r="D968" s="1">
        <v>43495</v>
      </c>
      <c r="E968">
        <v>108</v>
      </c>
      <c r="F968">
        <v>226963</v>
      </c>
      <c r="G968" t="s">
        <v>423</v>
      </c>
      <c r="H968">
        <v>226963</v>
      </c>
    </row>
    <row r="969" spans="1:8" x14ac:dyDescent="0.3">
      <c r="A969" t="s">
        <v>153</v>
      </c>
      <c r="B969" t="s">
        <v>64</v>
      </c>
      <c r="C969" t="s">
        <v>104</v>
      </c>
      <c r="D969" s="1">
        <v>43496</v>
      </c>
      <c r="E969">
        <v>108</v>
      </c>
      <c r="F969">
        <v>226963</v>
      </c>
      <c r="G969" t="s">
        <v>423</v>
      </c>
      <c r="H969">
        <v>226963</v>
      </c>
    </row>
    <row r="970" spans="1:8" x14ac:dyDescent="0.3">
      <c r="A970" t="s">
        <v>153</v>
      </c>
      <c r="B970" t="s">
        <v>70</v>
      </c>
      <c r="C970" t="s">
        <v>104</v>
      </c>
      <c r="D970" s="1">
        <v>43496</v>
      </c>
      <c r="E970">
        <v>108</v>
      </c>
      <c r="F970">
        <v>226963</v>
      </c>
      <c r="G970" t="s">
        <v>423</v>
      </c>
      <c r="H970">
        <v>226963</v>
      </c>
    </row>
    <row r="971" spans="1:8" x14ac:dyDescent="0.3">
      <c r="A971" t="s">
        <v>153</v>
      </c>
      <c r="B971" t="s">
        <v>64</v>
      </c>
      <c r="C971" t="s">
        <v>104</v>
      </c>
      <c r="D971" s="1">
        <v>43496</v>
      </c>
      <c r="E971">
        <v>108</v>
      </c>
      <c r="F971">
        <v>226963</v>
      </c>
      <c r="G971" t="s">
        <v>423</v>
      </c>
      <c r="H971">
        <v>226963</v>
      </c>
    </row>
    <row r="972" spans="1:8" x14ac:dyDescent="0.3">
      <c r="A972" t="s">
        <v>153</v>
      </c>
      <c r="B972" t="s">
        <v>66</v>
      </c>
      <c r="C972" t="s">
        <v>104</v>
      </c>
      <c r="D972" s="1">
        <v>43496</v>
      </c>
      <c r="E972">
        <v>108</v>
      </c>
      <c r="F972">
        <v>226963</v>
      </c>
      <c r="G972" t="s">
        <v>423</v>
      </c>
      <c r="H972">
        <v>226963</v>
      </c>
    </row>
    <row r="973" spans="1:8" x14ac:dyDescent="0.3">
      <c r="A973" t="s">
        <v>153</v>
      </c>
      <c r="B973" t="s">
        <v>51</v>
      </c>
      <c r="C973" t="s">
        <v>104</v>
      </c>
      <c r="D973" s="1">
        <v>43497</v>
      </c>
      <c r="E973">
        <v>108</v>
      </c>
      <c r="F973">
        <v>226963</v>
      </c>
      <c r="G973" t="s">
        <v>423</v>
      </c>
      <c r="H973">
        <v>226963</v>
      </c>
    </row>
    <row r="974" spans="1:8" x14ac:dyDescent="0.3">
      <c r="A974" t="s">
        <v>153</v>
      </c>
      <c r="B974" t="s">
        <v>51</v>
      </c>
      <c r="C974" t="s">
        <v>104</v>
      </c>
      <c r="D974" s="1">
        <v>43500</v>
      </c>
      <c r="E974">
        <v>108</v>
      </c>
      <c r="F974">
        <v>226963</v>
      </c>
      <c r="G974" t="s">
        <v>423</v>
      </c>
      <c r="H974">
        <v>226963</v>
      </c>
    </row>
    <row r="975" spans="1:8" x14ac:dyDescent="0.3">
      <c r="A975" t="s">
        <v>153</v>
      </c>
      <c r="B975" t="s">
        <v>66</v>
      </c>
      <c r="C975" t="s">
        <v>104</v>
      </c>
      <c r="D975" s="1">
        <v>43501</v>
      </c>
      <c r="E975">
        <v>108</v>
      </c>
      <c r="F975">
        <v>226963</v>
      </c>
      <c r="G975" t="s">
        <v>423</v>
      </c>
      <c r="H975">
        <v>226963</v>
      </c>
    </row>
    <row r="976" spans="1:8" x14ac:dyDescent="0.3">
      <c r="A976" t="s">
        <v>153</v>
      </c>
      <c r="B976" t="s">
        <v>64</v>
      </c>
      <c r="C976" t="s">
        <v>104</v>
      </c>
      <c r="D976" s="1">
        <v>43503</v>
      </c>
      <c r="E976">
        <v>108</v>
      </c>
      <c r="F976">
        <v>226963</v>
      </c>
      <c r="G976" t="s">
        <v>423</v>
      </c>
      <c r="H976">
        <v>226963</v>
      </c>
    </row>
    <row r="977" spans="1:8" x14ac:dyDescent="0.3">
      <c r="A977" t="s">
        <v>153</v>
      </c>
      <c r="B977" t="s">
        <v>70</v>
      </c>
      <c r="C977" t="s">
        <v>104</v>
      </c>
      <c r="D977" s="1">
        <v>43503</v>
      </c>
      <c r="E977">
        <v>108</v>
      </c>
      <c r="F977">
        <v>226963</v>
      </c>
      <c r="G977" t="s">
        <v>423</v>
      </c>
      <c r="H977">
        <v>226963</v>
      </c>
    </row>
    <row r="978" spans="1:8" x14ac:dyDescent="0.3">
      <c r="A978" t="s">
        <v>153</v>
      </c>
      <c r="B978" t="s">
        <v>64</v>
      </c>
      <c r="C978" t="s">
        <v>104</v>
      </c>
      <c r="D978" s="1">
        <v>43503</v>
      </c>
      <c r="E978">
        <v>108</v>
      </c>
      <c r="F978">
        <v>226963</v>
      </c>
      <c r="G978" t="s">
        <v>423</v>
      </c>
      <c r="H978">
        <v>226963</v>
      </c>
    </row>
    <row r="979" spans="1:8" x14ac:dyDescent="0.3">
      <c r="A979" t="s">
        <v>153</v>
      </c>
      <c r="B979" t="s">
        <v>51</v>
      </c>
      <c r="C979" t="s">
        <v>104</v>
      </c>
      <c r="D979" s="1">
        <v>43504</v>
      </c>
      <c r="E979">
        <v>108</v>
      </c>
      <c r="F979">
        <v>226963</v>
      </c>
      <c r="G979" t="s">
        <v>423</v>
      </c>
      <c r="H979">
        <v>226963</v>
      </c>
    </row>
    <row r="980" spans="1:8" x14ac:dyDescent="0.3">
      <c r="A980" t="s">
        <v>153</v>
      </c>
      <c r="B980" t="s">
        <v>64</v>
      </c>
      <c r="C980" t="s">
        <v>104</v>
      </c>
      <c r="D980" s="1">
        <v>43504</v>
      </c>
      <c r="E980">
        <v>108</v>
      </c>
      <c r="F980">
        <v>226963</v>
      </c>
      <c r="G980" t="s">
        <v>423</v>
      </c>
      <c r="H980">
        <v>226963</v>
      </c>
    </row>
    <row r="981" spans="1:8" x14ac:dyDescent="0.3">
      <c r="A981" t="s">
        <v>153</v>
      </c>
      <c r="B981" t="s">
        <v>70</v>
      </c>
      <c r="C981" t="s">
        <v>104</v>
      </c>
      <c r="D981" s="1">
        <v>43507</v>
      </c>
      <c r="E981">
        <v>108</v>
      </c>
      <c r="F981">
        <v>226963</v>
      </c>
      <c r="G981" t="s">
        <v>423</v>
      </c>
      <c r="H981">
        <v>226963</v>
      </c>
    </row>
    <row r="982" spans="1:8" x14ac:dyDescent="0.3">
      <c r="A982" t="s">
        <v>153</v>
      </c>
      <c r="B982" t="s">
        <v>64</v>
      </c>
      <c r="C982" t="s">
        <v>104</v>
      </c>
      <c r="D982" s="1">
        <v>43508</v>
      </c>
      <c r="E982">
        <v>108</v>
      </c>
      <c r="F982">
        <v>226963</v>
      </c>
      <c r="G982" t="s">
        <v>423</v>
      </c>
      <c r="H982">
        <v>226963</v>
      </c>
    </row>
    <row r="983" spans="1:8" x14ac:dyDescent="0.3">
      <c r="A983" t="s">
        <v>153</v>
      </c>
      <c r="B983" t="s">
        <v>64</v>
      </c>
      <c r="C983" t="s">
        <v>104</v>
      </c>
      <c r="D983" s="1">
        <v>43508</v>
      </c>
      <c r="E983">
        <v>108</v>
      </c>
      <c r="F983">
        <v>226963</v>
      </c>
      <c r="G983" t="s">
        <v>423</v>
      </c>
      <c r="H983">
        <v>226963</v>
      </c>
    </row>
    <row r="984" spans="1:8" x14ac:dyDescent="0.3">
      <c r="A984" t="s">
        <v>153</v>
      </c>
      <c r="B984" t="s">
        <v>64</v>
      </c>
      <c r="C984" t="s">
        <v>104</v>
      </c>
      <c r="D984" s="1">
        <v>43509</v>
      </c>
      <c r="E984">
        <v>108</v>
      </c>
      <c r="F984">
        <v>226963</v>
      </c>
      <c r="G984" t="s">
        <v>423</v>
      </c>
      <c r="H984">
        <v>226963</v>
      </c>
    </row>
    <row r="985" spans="1:8" x14ac:dyDescent="0.3">
      <c r="A985" t="s">
        <v>153</v>
      </c>
      <c r="B985" t="s">
        <v>64</v>
      </c>
      <c r="C985" t="s">
        <v>104</v>
      </c>
      <c r="D985" s="1">
        <v>43510</v>
      </c>
      <c r="E985">
        <v>108</v>
      </c>
      <c r="F985">
        <v>226963</v>
      </c>
      <c r="G985" t="s">
        <v>423</v>
      </c>
      <c r="H985">
        <v>226963</v>
      </c>
    </row>
    <row r="986" spans="1:8" x14ac:dyDescent="0.3">
      <c r="A986" t="s">
        <v>153</v>
      </c>
      <c r="B986" t="s">
        <v>70</v>
      </c>
      <c r="C986" t="s">
        <v>104</v>
      </c>
      <c r="D986" s="1">
        <v>43510</v>
      </c>
      <c r="E986">
        <v>108</v>
      </c>
      <c r="F986">
        <v>226963</v>
      </c>
      <c r="G986" t="s">
        <v>423</v>
      </c>
      <c r="H986">
        <v>226963</v>
      </c>
    </row>
    <row r="987" spans="1:8" x14ac:dyDescent="0.3">
      <c r="A987" t="s">
        <v>153</v>
      </c>
      <c r="B987" t="s">
        <v>64</v>
      </c>
      <c r="C987" t="s">
        <v>104</v>
      </c>
      <c r="D987" s="1">
        <v>43510</v>
      </c>
      <c r="E987">
        <v>108</v>
      </c>
      <c r="F987">
        <v>226963</v>
      </c>
      <c r="G987" t="s">
        <v>423</v>
      </c>
      <c r="H987">
        <v>226963</v>
      </c>
    </row>
    <row r="988" spans="1:8" x14ac:dyDescent="0.3">
      <c r="A988" t="s">
        <v>153</v>
      </c>
      <c r="B988" t="s">
        <v>51</v>
      </c>
      <c r="C988" t="s">
        <v>104</v>
      </c>
      <c r="D988" s="1">
        <v>43511</v>
      </c>
      <c r="E988">
        <v>108</v>
      </c>
      <c r="F988">
        <v>226963</v>
      </c>
      <c r="G988" t="s">
        <v>423</v>
      </c>
      <c r="H988">
        <v>226963</v>
      </c>
    </row>
    <row r="989" spans="1:8" x14ac:dyDescent="0.3">
      <c r="A989" t="s">
        <v>153</v>
      </c>
      <c r="B989" t="s">
        <v>64</v>
      </c>
      <c r="C989" t="s">
        <v>104</v>
      </c>
      <c r="D989" s="1">
        <v>43511</v>
      </c>
      <c r="E989">
        <v>108</v>
      </c>
      <c r="F989">
        <v>226963</v>
      </c>
      <c r="G989" t="s">
        <v>423</v>
      </c>
      <c r="H989">
        <v>226963</v>
      </c>
    </row>
    <row r="990" spans="1:8" x14ac:dyDescent="0.3">
      <c r="A990" t="s">
        <v>153</v>
      </c>
      <c r="B990" t="s">
        <v>64</v>
      </c>
      <c r="C990" t="s">
        <v>104</v>
      </c>
      <c r="D990" s="1">
        <v>43511</v>
      </c>
      <c r="E990">
        <v>108</v>
      </c>
      <c r="F990">
        <v>226963</v>
      </c>
      <c r="G990" t="s">
        <v>423</v>
      </c>
      <c r="H990">
        <v>226963</v>
      </c>
    </row>
    <row r="991" spans="1:8" x14ac:dyDescent="0.3">
      <c r="A991" t="s">
        <v>153</v>
      </c>
      <c r="B991" t="s">
        <v>64</v>
      </c>
      <c r="C991" t="s">
        <v>104</v>
      </c>
      <c r="D991" s="1">
        <v>43514</v>
      </c>
      <c r="E991">
        <v>108</v>
      </c>
      <c r="F991">
        <v>226963</v>
      </c>
      <c r="G991" t="s">
        <v>423</v>
      </c>
      <c r="H991">
        <v>226963</v>
      </c>
    </row>
    <row r="992" spans="1:8" x14ac:dyDescent="0.3">
      <c r="A992" t="s">
        <v>153</v>
      </c>
      <c r="B992" t="s">
        <v>70</v>
      </c>
      <c r="C992" t="s">
        <v>104</v>
      </c>
      <c r="D992" s="1">
        <v>43514</v>
      </c>
      <c r="E992">
        <v>108</v>
      </c>
      <c r="F992">
        <v>226963</v>
      </c>
      <c r="G992" t="s">
        <v>423</v>
      </c>
      <c r="H992">
        <v>226963</v>
      </c>
    </row>
    <row r="993" spans="1:8" x14ac:dyDescent="0.3">
      <c r="A993" s="2" t="s">
        <v>153</v>
      </c>
      <c r="B993" s="2" t="s">
        <v>68</v>
      </c>
      <c r="C993" s="2" t="s">
        <v>104</v>
      </c>
      <c r="D993" s="1">
        <v>43473</v>
      </c>
      <c r="E993">
        <v>108</v>
      </c>
      <c r="F993">
        <v>226963</v>
      </c>
      <c r="G993" s="2" t="s">
        <v>423</v>
      </c>
      <c r="H993">
        <v>226963</v>
      </c>
    </row>
    <row r="994" spans="1:8" x14ac:dyDescent="0.3">
      <c r="A994" s="2" t="s">
        <v>153</v>
      </c>
      <c r="B994" s="2" t="s">
        <v>64</v>
      </c>
      <c r="C994" s="2" t="s">
        <v>104</v>
      </c>
      <c r="D994" s="1">
        <v>43475</v>
      </c>
      <c r="E994">
        <v>108</v>
      </c>
      <c r="F994">
        <v>226963</v>
      </c>
      <c r="G994" s="2" t="s">
        <v>423</v>
      </c>
      <c r="H994">
        <v>226963</v>
      </c>
    </row>
    <row r="995" spans="1:8" x14ac:dyDescent="0.3">
      <c r="A995" s="2" t="s">
        <v>153</v>
      </c>
      <c r="B995" s="2" t="s">
        <v>51</v>
      </c>
      <c r="C995" s="2" t="s">
        <v>104</v>
      </c>
      <c r="D995" s="1">
        <v>43476</v>
      </c>
      <c r="E995">
        <v>108</v>
      </c>
      <c r="F995">
        <v>226963</v>
      </c>
      <c r="G995" s="2" t="s">
        <v>423</v>
      </c>
      <c r="H995">
        <v>226963</v>
      </c>
    </row>
    <row r="996" spans="1:8" x14ac:dyDescent="0.3">
      <c r="A996" s="2" t="s">
        <v>153</v>
      </c>
      <c r="B996" s="2" t="s">
        <v>66</v>
      </c>
      <c r="C996" s="2" t="s">
        <v>104</v>
      </c>
      <c r="D996" s="1">
        <v>43476</v>
      </c>
      <c r="E996">
        <v>108</v>
      </c>
      <c r="F996">
        <v>226963</v>
      </c>
      <c r="G996" s="2" t="s">
        <v>423</v>
      </c>
      <c r="H996">
        <v>226963</v>
      </c>
    </row>
    <row r="997" spans="1:8" x14ac:dyDescent="0.3">
      <c r="A997" s="2" t="s">
        <v>153</v>
      </c>
      <c r="B997" s="2" t="s">
        <v>64</v>
      </c>
      <c r="C997" s="2" t="s">
        <v>104</v>
      </c>
      <c r="D997" s="1">
        <v>43479</v>
      </c>
      <c r="E997">
        <v>108</v>
      </c>
      <c r="F997">
        <v>226963</v>
      </c>
      <c r="G997" s="2" t="s">
        <v>423</v>
      </c>
      <c r="H997">
        <v>226963</v>
      </c>
    </row>
    <row r="998" spans="1:8" x14ac:dyDescent="0.3">
      <c r="A998" s="2" t="s">
        <v>153</v>
      </c>
      <c r="B998" s="2" t="s">
        <v>68</v>
      </c>
      <c r="C998" s="2" t="s">
        <v>104</v>
      </c>
      <c r="D998" s="1">
        <v>43479</v>
      </c>
      <c r="E998">
        <v>108</v>
      </c>
      <c r="F998">
        <v>226963</v>
      </c>
      <c r="G998" s="2" t="s">
        <v>423</v>
      </c>
      <c r="H998">
        <v>226963</v>
      </c>
    </row>
    <row r="999" spans="1:8" x14ac:dyDescent="0.3">
      <c r="A999" s="2" t="s">
        <v>153</v>
      </c>
      <c r="B999" s="2" t="s">
        <v>64</v>
      </c>
      <c r="C999" s="2" t="s">
        <v>104</v>
      </c>
      <c r="D999" s="1">
        <v>43480</v>
      </c>
      <c r="E999">
        <v>108</v>
      </c>
      <c r="F999">
        <v>226963</v>
      </c>
      <c r="G999" s="2" t="s">
        <v>423</v>
      </c>
      <c r="H999">
        <v>226963</v>
      </c>
    </row>
    <row r="1000" spans="1:8" x14ac:dyDescent="0.3">
      <c r="A1000" s="2" t="s">
        <v>153</v>
      </c>
      <c r="B1000" s="2" t="s">
        <v>64</v>
      </c>
      <c r="C1000" s="2" t="s">
        <v>104</v>
      </c>
      <c r="D1000" s="1">
        <v>43481</v>
      </c>
      <c r="E1000">
        <v>108</v>
      </c>
      <c r="F1000">
        <v>226963</v>
      </c>
      <c r="G1000" s="2" t="s">
        <v>423</v>
      </c>
      <c r="H1000">
        <v>226963</v>
      </c>
    </row>
    <row r="1001" spans="1:8" x14ac:dyDescent="0.3">
      <c r="A1001" s="2" t="s">
        <v>153</v>
      </c>
      <c r="B1001" s="2" t="s">
        <v>64</v>
      </c>
      <c r="C1001" s="2" t="s">
        <v>104</v>
      </c>
      <c r="D1001" s="1">
        <v>43482</v>
      </c>
      <c r="E1001">
        <v>108</v>
      </c>
      <c r="F1001">
        <v>226963</v>
      </c>
      <c r="G1001" s="2" t="s">
        <v>423</v>
      </c>
      <c r="H1001">
        <v>226963</v>
      </c>
    </row>
    <row r="1002" spans="1:8" x14ac:dyDescent="0.3">
      <c r="A1002" s="2" t="s">
        <v>153</v>
      </c>
      <c r="B1002" s="2" t="s">
        <v>51</v>
      </c>
      <c r="C1002" s="2" t="s">
        <v>104</v>
      </c>
      <c r="D1002" s="1">
        <v>43483</v>
      </c>
      <c r="E1002">
        <v>108</v>
      </c>
      <c r="F1002">
        <v>226963</v>
      </c>
      <c r="G1002" s="2" t="s">
        <v>423</v>
      </c>
      <c r="H1002">
        <v>226963</v>
      </c>
    </row>
    <row r="1003" spans="1:8" x14ac:dyDescent="0.3">
      <c r="A1003" s="2" t="s">
        <v>153</v>
      </c>
      <c r="B1003" s="2" t="s">
        <v>64</v>
      </c>
      <c r="C1003" s="2" t="s">
        <v>104</v>
      </c>
      <c r="D1003" s="1">
        <v>43483</v>
      </c>
      <c r="E1003">
        <v>108</v>
      </c>
      <c r="F1003">
        <v>226963</v>
      </c>
      <c r="G1003" s="2" t="s">
        <v>423</v>
      </c>
      <c r="H1003">
        <v>226963</v>
      </c>
    </row>
    <row r="1004" spans="1:8" x14ac:dyDescent="0.3">
      <c r="A1004" s="2" t="s">
        <v>153</v>
      </c>
      <c r="B1004" s="2" t="s">
        <v>70</v>
      </c>
      <c r="C1004" s="2" t="s">
        <v>104</v>
      </c>
      <c r="D1004" s="1">
        <v>43486</v>
      </c>
      <c r="E1004">
        <v>108</v>
      </c>
      <c r="F1004">
        <v>226963</v>
      </c>
      <c r="G1004" s="2" t="s">
        <v>423</v>
      </c>
      <c r="H1004">
        <v>226963</v>
      </c>
    </row>
    <row r="1005" spans="1:8" x14ac:dyDescent="0.3">
      <c r="A1005" s="2" t="s">
        <v>153</v>
      </c>
      <c r="B1005" s="2" t="s">
        <v>66</v>
      </c>
      <c r="C1005" s="2" t="s">
        <v>104</v>
      </c>
      <c r="D1005" s="1">
        <v>43486</v>
      </c>
      <c r="E1005">
        <v>108</v>
      </c>
      <c r="F1005">
        <v>226963</v>
      </c>
      <c r="G1005" s="2" t="s">
        <v>423</v>
      </c>
      <c r="H1005">
        <v>226963</v>
      </c>
    </row>
    <row r="1006" spans="1:8" x14ac:dyDescent="0.3">
      <c r="A1006" s="2" t="s">
        <v>153</v>
      </c>
      <c r="B1006" s="2" t="s">
        <v>64</v>
      </c>
      <c r="C1006" s="2" t="s">
        <v>104</v>
      </c>
      <c r="D1006" s="1">
        <v>43489</v>
      </c>
      <c r="E1006">
        <v>108</v>
      </c>
      <c r="F1006">
        <v>226963</v>
      </c>
      <c r="G1006" s="2" t="s">
        <v>423</v>
      </c>
      <c r="H1006">
        <v>226963</v>
      </c>
    </row>
    <row r="1007" spans="1:8" x14ac:dyDescent="0.3">
      <c r="A1007" s="2" t="s">
        <v>153</v>
      </c>
      <c r="B1007" s="2" t="s">
        <v>64</v>
      </c>
      <c r="C1007" s="2" t="s">
        <v>104</v>
      </c>
      <c r="D1007" s="1">
        <v>43490</v>
      </c>
      <c r="E1007">
        <v>108</v>
      </c>
      <c r="F1007">
        <v>226963</v>
      </c>
      <c r="G1007" s="2" t="s">
        <v>423</v>
      </c>
      <c r="H1007">
        <v>226963</v>
      </c>
    </row>
    <row r="1008" spans="1:8" x14ac:dyDescent="0.3">
      <c r="A1008" s="2" t="s">
        <v>153</v>
      </c>
      <c r="B1008" s="2" t="s">
        <v>51</v>
      </c>
      <c r="C1008" s="2" t="s">
        <v>104</v>
      </c>
      <c r="D1008" s="1">
        <v>43493</v>
      </c>
      <c r="E1008">
        <v>108</v>
      </c>
      <c r="F1008">
        <v>226963</v>
      </c>
      <c r="G1008" s="2" t="s">
        <v>423</v>
      </c>
      <c r="H1008">
        <v>226963</v>
      </c>
    </row>
    <row r="1009" spans="1:8" x14ac:dyDescent="0.3">
      <c r="A1009" s="2" t="s">
        <v>153</v>
      </c>
      <c r="B1009" s="2" t="s">
        <v>70</v>
      </c>
      <c r="C1009" s="2" t="s">
        <v>104</v>
      </c>
      <c r="D1009" s="1">
        <v>43493</v>
      </c>
      <c r="E1009">
        <v>108</v>
      </c>
      <c r="F1009">
        <v>226963</v>
      </c>
      <c r="G1009" s="2" t="s">
        <v>423</v>
      </c>
      <c r="H1009">
        <v>226963</v>
      </c>
    </row>
    <row r="1010" spans="1:8" x14ac:dyDescent="0.3">
      <c r="A1010" s="2" t="s">
        <v>153</v>
      </c>
      <c r="B1010" s="2" t="s">
        <v>70</v>
      </c>
      <c r="C1010" s="2" t="s">
        <v>104</v>
      </c>
      <c r="D1010" s="1">
        <v>43495</v>
      </c>
      <c r="E1010">
        <v>108</v>
      </c>
      <c r="F1010">
        <v>226963</v>
      </c>
      <c r="G1010" s="2" t="s">
        <v>423</v>
      </c>
      <c r="H1010">
        <v>226963</v>
      </c>
    </row>
    <row r="1011" spans="1:8" x14ac:dyDescent="0.3">
      <c r="A1011" s="2" t="s">
        <v>153</v>
      </c>
      <c r="B1011" s="2" t="s">
        <v>64</v>
      </c>
      <c r="C1011" s="2" t="s">
        <v>104</v>
      </c>
      <c r="D1011" s="1">
        <v>43496</v>
      </c>
      <c r="E1011">
        <v>108</v>
      </c>
      <c r="F1011">
        <v>226963</v>
      </c>
      <c r="G1011" s="2" t="s">
        <v>423</v>
      </c>
      <c r="H1011">
        <v>226963</v>
      </c>
    </row>
    <row r="1012" spans="1:8" x14ac:dyDescent="0.3">
      <c r="A1012" s="2" t="s">
        <v>153</v>
      </c>
      <c r="B1012" s="2" t="s">
        <v>70</v>
      </c>
      <c r="C1012" s="2" t="s">
        <v>104</v>
      </c>
      <c r="D1012" s="1">
        <v>43496</v>
      </c>
      <c r="E1012">
        <v>108</v>
      </c>
      <c r="F1012">
        <v>226963</v>
      </c>
      <c r="G1012" s="2" t="s">
        <v>423</v>
      </c>
      <c r="H1012">
        <v>226963</v>
      </c>
    </row>
    <row r="1013" spans="1:8" x14ac:dyDescent="0.3">
      <c r="A1013" s="2" t="s">
        <v>153</v>
      </c>
      <c r="B1013" s="2" t="s">
        <v>64</v>
      </c>
      <c r="C1013" s="2" t="s">
        <v>104</v>
      </c>
      <c r="D1013" s="1">
        <v>43496</v>
      </c>
      <c r="E1013">
        <v>108</v>
      </c>
      <c r="F1013">
        <v>226963</v>
      </c>
      <c r="G1013" s="2" t="s">
        <v>423</v>
      </c>
      <c r="H1013">
        <v>226963</v>
      </c>
    </row>
    <row r="1014" spans="1:8" x14ac:dyDescent="0.3">
      <c r="A1014" s="2" t="s">
        <v>153</v>
      </c>
      <c r="B1014" s="2" t="s">
        <v>66</v>
      </c>
      <c r="C1014" s="2" t="s">
        <v>104</v>
      </c>
      <c r="D1014" s="1">
        <v>43496</v>
      </c>
      <c r="E1014">
        <v>108</v>
      </c>
      <c r="F1014">
        <v>226963</v>
      </c>
      <c r="G1014" s="2" t="s">
        <v>423</v>
      </c>
      <c r="H1014">
        <v>226963</v>
      </c>
    </row>
    <row r="1015" spans="1:8" x14ac:dyDescent="0.3">
      <c r="A1015" s="2" t="s">
        <v>153</v>
      </c>
      <c r="B1015" s="2" t="s">
        <v>51</v>
      </c>
      <c r="C1015" s="2" t="s">
        <v>104</v>
      </c>
      <c r="D1015" s="1">
        <v>43497</v>
      </c>
      <c r="E1015">
        <v>108</v>
      </c>
      <c r="F1015">
        <v>226963</v>
      </c>
      <c r="G1015" s="2" t="s">
        <v>423</v>
      </c>
      <c r="H1015">
        <v>226963</v>
      </c>
    </row>
    <row r="1016" spans="1:8" x14ac:dyDescent="0.3">
      <c r="A1016" s="2" t="s">
        <v>153</v>
      </c>
      <c r="B1016" s="2" t="s">
        <v>51</v>
      </c>
      <c r="C1016" s="2" t="s">
        <v>104</v>
      </c>
      <c r="D1016" s="1">
        <v>43500</v>
      </c>
      <c r="E1016">
        <v>108</v>
      </c>
      <c r="F1016">
        <v>226963</v>
      </c>
      <c r="G1016" s="2" t="s">
        <v>423</v>
      </c>
      <c r="H1016">
        <v>226963</v>
      </c>
    </row>
    <row r="1017" spans="1:8" x14ac:dyDescent="0.3">
      <c r="A1017" s="2" t="s">
        <v>153</v>
      </c>
      <c r="B1017" s="2" t="s">
        <v>66</v>
      </c>
      <c r="C1017" s="2" t="s">
        <v>104</v>
      </c>
      <c r="D1017" s="1">
        <v>43501</v>
      </c>
      <c r="E1017">
        <v>108</v>
      </c>
      <c r="F1017">
        <v>226963</v>
      </c>
      <c r="G1017" s="2" t="s">
        <v>423</v>
      </c>
      <c r="H1017">
        <v>226963</v>
      </c>
    </row>
    <row r="1018" spans="1:8" x14ac:dyDescent="0.3">
      <c r="A1018" s="2" t="s">
        <v>153</v>
      </c>
      <c r="B1018" s="2" t="s">
        <v>64</v>
      </c>
      <c r="C1018" s="2" t="s">
        <v>104</v>
      </c>
      <c r="D1018" s="1">
        <v>43503</v>
      </c>
      <c r="E1018">
        <v>108</v>
      </c>
      <c r="F1018">
        <v>226963</v>
      </c>
      <c r="G1018" s="2" t="s">
        <v>423</v>
      </c>
      <c r="H1018">
        <v>226963</v>
      </c>
    </row>
    <row r="1019" spans="1:8" x14ac:dyDescent="0.3">
      <c r="A1019" s="2" t="s">
        <v>153</v>
      </c>
      <c r="B1019" s="2" t="s">
        <v>70</v>
      </c>
      <c r="C1019" s="2" t="s">
        <v>104</v>
      </c>
      <c r="D1019" s="1">
        <v>43503</v>
      </c>
      <c r="E1019">
        <v>108</v>
      </c>
      <c r="F1019">
        <v>226963</v>
      </c>
      <c r="G1019" s="2" t="s">
        <v>423</v>
      </c>
      <c r="H1019">
        <v>226963</v>
      </c>
    </row>
    <row r="1020" spans="1:8" x14ac:dyDescent="0.3">
      <c r="A1020" s="2" t="s">
        <v>153</v>
      </c>
      <c r="B1020" s="2" t="s">
        <v>64</v>
      </c>
      <c r="C1020" s="2" t="s">
        <v>104</v>
      </c>
      <c r="D1020" s="1">
        <v>43503</v>
      </c>
      <c r="E1020">
        <v>108</v>
      </c>
      <c r="F1020">
        <v>226963</v>
      </c>
      <c r="G1020" s="2" t="s">
        <v>423</v>
      </c>
      <c r="H1020">
        <v>226963</v>
      </c>
    </row>
    <row r="1021" spans="1:8" x14ac:dyDescent="0.3">
      <c r="A1021" s="2" t="s">
        <v>153</v>
      </c>
      <c r="B1021" s="2" t="s">
        <v>51</v>
      </c>
      <c r="C1021" s="2" t="s">
        <v>104</v>
      </c>
      <c r="D1021" s="1">
        <v>43504</v>
      </c>
      <c r="E1021">
        <v>108</v>
      </c>
      <c r="F1021">
        <v>226963</v>
      </c>
      <c r="G1021" s="2" t="s">
        <v>423</v>
      </c>
      <c r="H1021">
        <v>226963</v>
      </c>
    </row>
    <row r="1022" spans="1:8" x14ac:dyDescent="0.3">
      <c r="A1022" s="2" t="s">
        <v>153</v>
      </c>
      <c r="B1022" s="2" t="s">
        <v>64</v>
      </c>
      <c r="C1022" s="2" t="s">
        <v>104</v>
      </c>
      <c r="D1022" s="1">
        <v>43504</v>
      </c>
      <c r="E1022">
        <v>108</v>
      </c>
      <c r="F1022">
        <v>226963</v>
      </c>
      <c r="G1022" s="2" t="s">
        <v>423</v>
      </c>
      <c r="H1022">
        <v>226963</v>
      </c>
    </row>
    <row r="1023" spans="1:8" x14ac:dyDescent="0.3">
      <c r="A1023" s="2" t="s">
        <v>153</v>
      </c>
      <c r="B1023" s="2" t="s">
        <v>70</v>
      </c>
      <c r="C1023" s="2" t="s">
        <v>104</v>
      </c>
      <c r="D1023" s="1">
        <v>43507</v>
      </c>
      <c r="E1023">
        <v>108</v>
      </c>
      <c r="F1023">
        <v>226963</v>
      </c>
      <c r="G1023" s="2" t="s">
        <v>423</v>
      </c>
      <c r="H1023">
        <v>226963</v>
      </c>
    </row>
    <row r="1024" spans="1:8" x14ac:dyDescent="0.3">
      <c r="A1024" s="2" t="s">
        <v>153</v>
      </c>
      <c r="B1024" s="2" t="s">
        <v>64</v>
      </c>
      <c r="C1024" s="2" t="s">
        <v>104</v>
      </c>
      <c r="D1024" s="1">
        <v>43508</v>
      </c>
      <c r="E1024">
        <v>108</v>
      </c>
      <c r="F1024">
        <v>226963</v>
      </c>
      <c r="G1024" s="2" t="s">
        <v>423</v>
      </c>
      <c r="H1024">
        <v>226963</v>
      </c>
    </row>
    <row r="1025" spans="1:8" x14ac:dyDescent="0.3">
      <c r="A1025" s="2" t="s">
        <v>153</v>
      </c>
      <c r="B1025" s="2" t="s">
        <v>64</v>
      </c>
      <c r="C1025" s="2" t="s">
        <v>104</v>
      </c>
      <c r="D1025" s="1">
        <v>43508</v>
      </c>
      <c r="E1025">
        <v>108</v>
      </c>
      <c r="F1025">
        <v>226963</v>
      </c>
      <c r="G1025" s="2" t="s">
        <v>423</v>
      </c>
      <c r="H1025">
        <v>226963</v>
      </c>
    </row>
    <row r="1026" spans="1:8" x14ac:dyDescent="0.3">
      <c r="A1026" s="2" t="s">
        <v>153</v>
      </c>
      <c r="B1026" s="2" t="s">
        <v>64</v>
      </c>
      <c r="C1026" s="2" t="s">
        <v>104</v>
      </c>
      <c r="D1026" s="1">
        <v>43509</v>
      </c>
      <c r="E1026">
        <v>108</v>
      </c>
      <c r="F1026">
        <v>226963</v>
      </c>
      <c r="G1026" s="2" t="s">
        <v>423</v>
      </c>
      <c r="H1026">
        <v>226963</v>
      </c>
    </row>
    <row r="1027" spans="1:8" x14ac:dyDescent="0.3">
      <c r="A1027" s="2" t="s">
        <v>153</v>
      </c>
      <c r="B1027" s="2" t="s">
        <v>64</v>
      </c>
      <c r="C1027" s="2" t="s">
        <v>104</v>
      </c>
      <c r="D1027" s="1">
        <v>43510</v>
      </c>
      <c r="E1027">
        <v>108</v>
      </c>
      <c r="F1027">
        <v>226963</v>
      </c>
      <c r="G1027" s="2" t="s">
        <v>423</v>
      </c>
      <c r="H1027">
        <v>226963</v>
      </c>
    </row>
    <row r="1028" spans="1:8" x14ac:dyDescent="0.3">
      <c r="A1028" s="2" t="s">
        <v>153</v>
      </c>
      <c r="B1028" s="2" t="s">
        <v>70</v>
      </c>
      <c r="C1028" s="2" t="s">
        <v>104</v>
      </c>
      <c r="D1028" s="1">
        <v>43510</v>
      </c>
      <c r="E1028">
        <v>108</v>
      </c>
      <c r="F1028">
        <v>226963</v>
      </c>
      <c r="G1028" s="2" t="s">
        <v>423</v>
      </c>
      <c r="H1028">
        <v>226963</v>
      </c>
    </row>
    <row r="1029" spans="1:8" x14ac:dyDescent="0.3">
      <c r="A1029" s="2" t="s">
        <v>153</v>
      </c>
      <c r="B1029" s="2" t="s">
        <v>64</v>
      </c>
      <c r="C1029" s="2" t="s">
        <v>104</v>
      </c>
      <c r="D1029" s="1">
        <v>43510</v>
      </c>
      <c r="E1029">
        <v>108</v>
      </c>
      <c r="F1029">
        <v>226963</v>
      </c>
      <c r="G1029" s="2" t="s">
        <v>423</v>
      </c>
      <c r="H1029">
        <v>226963</v>
      </c>
    </row>
    <row r="1030" spans="1:8" x14ac:dyDescent="0.3">
      <c r="A1030" s="2" t="s">
        <v>153</v>
      </c>
      <c r="B1030" s="2" t="s">
        <v>51</v>
      </c>
      <c r="C1030" s="2" t="s">
        <v>104</v>
      </c>
      <c r="D1030" s="1">
        <v>43511</v>
      </c>
      <c r="E1030">
        <v>108</v>
      </c>
      <c r="F1030">
        <v>226963</v>
      </c>
      <c r="G1030" s="2" t="s">
        <v>423</v>
      </c>
      <c r="H1030">
        <v>226963</v>
      </c>
    </row>
    <row r="1031" spans="1:8" x14ac:dyDescent="0.3">
      <c r="A1031" s="2" t="s">
        <v>153</v>
      </c>
      <c r="B1031" s="2" t="s">
        <v>64</v>
      </c>
      <c r="C1031" s="2" t="s">
        <v>104</v>
      </c>
      <c r="D1031" s="1">
        <v>43511</v>
      </c>
      <c r="E1031">
        <v>108</v>
      </c>
      <c r="F1031">
        <v>226963</v>
      </c>
      <c r="G1031" s="2" t="s">
        <v>423</v>
      </c>
      <c r="H1031">
        <v>226963</v>
      </c>
    </row>
    <row r="1032" spans="1:8" x14ac:dyDescent="0.3">
      <c r="A1032" s="2" t="s">
        <v>153</v>
      </c>
      <c r="B1032" s="2" t="s">
        <v>64</v>
      </c>
      <c r="C1032" s="2" t="s">
        <v>104</v>
      </c>
      <c r="D1032" s="1">
        <v>43511</v>
      </c>
      <c r="E1032">
        <v>108</v>
      </c>
      <c r="F1032">
        <v>226963</v>
      </c>
      <c r="G1032" s="2" t="s">
        <v>423</v>
      </c>
      <c r="H1032">
        <v>226963</v>
      </c>
    </row>
    <row r="1033" spans="1:8" x14ac:dyDescent="0.3">
      <c r="A1033" s="2" t="s">
        <v>153</v>
      </c>
      <c r="B1033" s="2" t="s">
        <v>64</v>
      </c>
      <c r="C1033" s="2" t="s">
        <v>104</v>
      </c>
      <c r="D1033" s="1">
        <v>43514</v>
      </c>
      <c r="E1033">
        <v>108</v>
      </c>
      <c r="F1033">
        <v>226963</v>
      </c>
      <c r="G1033" s="2" t="s">
        <v>423</v>
      </c>
      <c r="H1033">
        <v>226963</v>
      </c>
    </row>
    <row r="1034" spans="1:8" x14ac:dyDescent="0.3">
      <c r="A1034" s="2" t="s">
        <v>153</v>
      </c>
      <c r="B1034" s="2" t="s">
        <v>70</v>
      </c>
      <c r="C1034" s="2" t="s">
        <v>104</v>
      </c>
      <c r="D1034" s="1">
        <v>43514</v>
      </c>
      <c r="E1034">
        <v>108</v>
      </c>
      <c r="F1034">
        <v>226963</v>
      </c>
      <c r="G1034" s="2" t="s">
        <v>423</v>
      </c>
      <c r="H1034">
        <v>226963</v>
      </c>
    </row>
    <row r="1035" spans="1:8" x14ac:dyDescent="0.3">
      <c r="A1035" s="2" t="s">
        <v>153</v>
      </c>
      <c r="B1035" s="2" t="s">
        <v>64</v>
      </c>
      <c r="C1035" s="2" t="s">
        <v>104</v>
      </c>
      <c r="D1035" s="1">
        <v>43412</v>
      </c>
      <c r="E1035">
        <v>173</v>
      </c>
      <c r="F1035">
        <v>145921</v>
      </c>
      <c r="G1035" s="2" t="s">
        <v>423</v>
      </c>
      <c r="H1035">
        <v>145921</v>
      </c>
    </row>
    <row r="1036" spans="1:8" x14ac:dyDescent="0.3">
      <c r="A1036" s="2" t="s">
        <v>153</v>
      </c>
      <c r="B1036" s="2" t="s">
        <v>70</v>
      </c>
      <c r="C1036" s="2" t="s">
        <v>104</v>
      </c>
      <c r="D1036" s="1">
        <v>43412</v>
      </c>
      <c r="E1036">
        <v>173</v>
      </c>
      <c r="F1036">
        <v>145921</v>
      </c>
      <c r="G1036" s="2" t="s">
        <v>423</v>
      </c>
      <c r="H1036">
        <v>145921</v>
      </c>
    </row>
    <row r="1037" spans="1:8" x14ac:dyDescent="0.3">
      <c r="A1037" s="2" t="s">
        <v>153</v>
      </c>
      <c r="B1037" s="2" t="s">
        <v>51</v>
      </c>
      <c r="C1037" s="2" t="s">
        <v>104</v>
      </c>
      <c r="D1037" s="1">
        <v>43413</v>
      </c>
      <c r="E1037">
        <v>173</v>
      </c>
      <c r="F1037">
        <v>145921</v>
      </c>
      <c r="G1037" s="2" t="s">
        <v>423</v>
      </c>
      <c r="H1037">
        <v>145921</v>
      </c>
    </row>
    <row r="1038" spans="1:8" x14ac:dyDescent="0.3">
      <c r="A1038" s="2" t="s">
        <v>153</v>
      </c>
      <c r="B1038" s="2" t="s">
        <v>64</v>
      </c>
      <c r="C1038" s="2" t="s">
        <v>104</v>
      </c>
      <c r="D1038" s="1">
        <v>43416</v>
      </c>
      <c r="E1038">
        <v>173</v>
      </c>
      <c r="F1038">
        <v>145921</v>
      </c>
      <c r="G1038" s="2" t="s">
        <v>423</v>
      </c>
      <c r="H1038">
        <v>145921</v>
      </c>
    </row>
    <row r="1039" spans="1:8" x14ac:dyDescent="0.3">
      <c r="A1039" s="2" t="s">
        <v>153</v>
      </c>
      <c r="B1039" s="2" t="s">
        <v>70</v>
      </c>
      <c r="C1039" s="2" t="s">
        <v>104</v>
      </c>
      <c r="D1039" s="1">
        <v>43416</v>
      </c>
      <c r="E1039">
        <v>173</v>
      </c>
      <c r="F1039">
        <v>145921</v>
      </c>
      <c r="G1039" s="2" t="s">
        <v>423</v>
      </c>
      <c r="H1039">
        <v>145921</v>
      </c>
    </row>
    <row r="1040" spans="1:8" x14ac:dyDescent="0.3">
      <c r="A1040" s="2" t="s">
        <v>153</v>
      </c>
      <c r="B1040" s="2" t="s">
        <v>64</v>
      </c>
      <c r="C1040" s="2" t="s">
        <v>104</v>
      </c>
      <c r="D1040" s="1">
        <v>43416</v>
      </c>
      <c r="E1040">
        <v>173</v>
      </c>
      <c r="F1040">
        <v>145921</v>
      </c>
      <c r="G1040" s="2" t="s">
        <v>423</v>
      </c>
      <c r="H1040">
        <v>145921</v>
      </c>
    </row>
    <row r="1041" spans="1:8" x14ac:dyDescent="0.3">
      <c r="A1041" s="2" t="s">
        <v>153</v>
      </c>
      <c r="B1041" s="2" t="s">
        <v>64</v>
      </c>
      <c r="C1041" s="2" t="s">
        <v>104</v>
      </c>
      <c r="D1041" s="1">
        <v>43417</v>
      </c>
      <c r="E1041">
        <v>173</v>
      </c>
      <c r="F1041">
        <v>145921</v>
      </c>
      <c r="G1041" s="2" t="s">
        <v>423</v>
      </c>
      <c r="H1041">
        <v>145921</v>
      </c>
    </row>
    <row r="1042" spans="1:8" x14ac:dyDescent="0.3">
      <c r="A1042" s="2" t="s">
        <v>153</v>
      </c>
      <c r="B1042" s="2" t="s">
        <v>64</v>
      </c>
      <c r="C1042" s="2" t="s">
        <v>104</v>
      </c>
      <c r="D1042" s="1">
        <v>43417</v>
      </c>
      <c r="E1042">
        <v>173</v>
      </c>
      <c r="F1042">
        <v>145921</v>
      </c>
      <c r="G1042" s="2" t="s">
        <v>423</v>
      </c>
      <c r="H1042">
        <v>145921</v>
      </c>
    </row>
    <row r="1043" spans="1:8" x14ac:dyDescent="0.3">
      <c r="A1043" s="2" t="s">
        <v>153</v>
      </c>
      <c r="B1043" s="2" t="s">
        <v>64</v>
      </c>
      <c r="C1043" s="2" t="s">
        <v>104</v>
      </c>
      <c r="D1043" s="1">
        <v>43418</v>
      </c>
      <c r="E1043">
        <v>173</v>
      </c>
      <c r="F1043">
        <v>145921</v>
      </c>
      <c r="G1043" s="2" t="s">
        <v>423</v>
      </c>
      <c r="H1043">
        <v>145921</v>
      </c>
    </row>
    <row r="1044" spans="1:8" x14ac:dyDescent="0.3">
      <c r="A1044" s="2" t="s">
        <v>153</v>
      </c>
      <c r="B1044" s="2" t="s">
        <v>64</v>
      </c>
      <c r="C1044" s="2" t="s">
        <v>104</v>
      </c>
      <c r="D1044" s="1">
        <v>43419</v>
      </c>
      <c r="E1044">
        <v>173</v>
      </c>
      <c r="F1044">
        <v>145921</v>
      </c>
      <c r="G1044" s="2" t="s">
        <v>423</v>
      </c>
      <c r="H1044">
        <v>145921</v>
      </c>
    </row>
    <row r="1045" spans="1:8" x14ac:dyDescent="0.3">
      <c r="A1045" s="2" t="s">
        <v>153</v>
      </c>
      <c r="B1045" s="2" t="s">
        <v>70</v>
      </c>
      <c r="C1045" s="2" t="s">
        <v>104</v>
      </c>
      <c r="D1045" s="1">
        <v>43419</v>
      </c>
      <c r="E1045">
        <v>173</v>
      </c>
      <c r="F1045">
        <v>145921</v>
      </c>
      <c r="G1045" s="2" t="s">
        <v>423</v>
      </c>
      <c r="H1045">
        <v>145921</v>
      </c>
    </row>
    <row r="1046" spans="1:8" x14ac:dyDescent="0.3">
      <c r="A1046" s="2" t="s">
        <v>153</v>
      </c>
      <c r="B1046" s="2" t="s">
        <v>51</v>
      </c>
      <c r="C1046" s="2" t="s">
        <v>104</v>
      </c>
      <c r="D1046" s="1">
        <v>43420</v>
      </c>
      <c r="E1046">
        <v>173</v>
      </c>
      <c r="F1046">
        <v>145921</v>
      </c>
      <c r="G1046" s="2" t="s">
        <v>423</v>
      </c>
      <c r="H1046">
        <v>145921</v>
      </c>
    </row>
    <row r="1047" spans="1:8" x14ac:dyDescent="0.3">
      <c r="A1047" s="2" t="s">
        <v>153</v>
      </c>
      <c r="B1047" s="2" t="s">
        <v>64</v>
      </c>
      <c r="C1047" s="2" t="s">
        <v>104</v>
      </c>
      <c r="D1047" s="1">
        <v>43420</v>
      </c>
      <c r="E1047">
        <v>173</v>
      </c>
      <c r="F1047">
        <v>145921</v>
      </c>
      <c r="G1047" s="2" t="s">
        <v>423</v>
      </c>
      <c r="H1047">
        <v>145921</v>
      </c>
    </row>
    <row r="1048" spans="1:8" x14ac:dyDescent="0.3">
      <c r="A1048" s="2" t="s">
        <v>153</v>
      </c>
      <c r="B1048" s="2" t="s">
        <v>70</v>
      </c>
      <c r="C1048" s="2" t="s">
        <v>104</v>
      </c>
      <c r="D1048" s="1">
        <v>43424</v>
      </c>
      <c r="E1048">
        <v>173</v>
      </c>
      <c r="F1048">
        <v>145921</v>
      </c>
      <c r="G1048" s="2" t="s">
        <v>423</v>
      </c>
      <c r="H1048">
        <v>145921</v>
      </c>
    </row>
    <row r="1049" spans="1:8" x14ac:dyDescent="0.3">
      <c r="A1049" s="2" t="s">
        <v>153</v>
      </c>
      <c r="B1049" s="2" t="s">
        <v>64</v>
      </c>
      <c r="C1049" s="2" t="s">
        <v>104</v>
      </c>
      <c r="D1049" s="1">
        <v>43424</v>
      </c>
      <c r="E1049">
        <v>173</v>
      </c>
      <c r="F1049">
        <v>145921</v>
      </c>
      <c r="G1049" s="2" t="s">
        <v>423</v>
      </c>
      <c r="H1049">
        <v>145921</v>
      </c>
    </row>
    <row r="1050" spans="1:8" x14ac:dyDescent="0.3">
      <c r="A1050" s="2" t="s">
        <v>153</v>
      </c>
      <c r="B1050" s="2" t="s">
        <v>64</v>
      </c>
      <c r="C1050" s="2" t="s">
        <v>104</v>
      </c>
      <c r="D1050" s="1">
        <v>43425</v>
      </c>
      <c r="E1050">
        <v>173</v>
      </c>
      <c r="F1050">
        <v>145921</v>
      </c>
      <c r="G1050" s="2" t="s">
        <v>423</v>
      </c>
      <c r="H1050">
        <v>145921</v>
      </c>
    </row>
    <row r="1051" spans="1:8" x14ac:dyDescent="0.3">
      <c r="A1051" s="2" t="s">
        <v>153</v>
      </c>
      <c r="B1051" s="2" t="s">
        <v>64</v>
      </c>
      <c r="C1051" s="2" t="s">
        <v>104</v>
      </c>
      <c r="D1051" s="1">
        <v>43426</v>
      </c>
      <c r="E1051">
        <v>173</v>
      </c>
      <c r="F1051">
        <v>145921</v>
      </c>
      <c r="G1051" s="2" t="s">
        <v>423</v>
      </c>
      <c r="H1051">
        <v>145921</v>
      </c>
    </row>
    <row r="1052" spans="1:8" x14ac:dyDescent="0.3">
      <c r="A1052" s="2" t="s">
        <v>153</v>
      </c>
      <c r="B1052" s="2" t="s">
        <v>70</v>
      </c>
      <c r="C1052" s="2" t="s">
        <v>104</v>
      </c>
      <c r="D1052" s="1">
        <v>43426</v>
      </c>
      <c r="E1052">
        <v>173</v>
      </c>
      <c r="F1052">
        <v>145921</v>
      </c>
      <c r="G1052" s="2" t="s">
        <v>423</v>
      </c>
      <c r="H1052">
        <v>145921</v>
      </c>
    </row>
    <row r="1053" spans="1:8" x14ac:dyDescent="0.3">
      <c r="A1053" s="2" t="s">
        <v>153</v>
      </c>
      <c r="B1053" s="2" t="s">
        <v>64</v>
      </c>
      <c r="C1053" s="2" t="s">
        <v>104</v>
      </c>
      <c r="D1053" s="1">
        <v>43426</v>
      </c>
      <c r="E1053">
        <v>173</v>
      </c>
      <c r="F1053">
        <v>145921</v>
      </c>
      <c r="G1053" s="2" t="s">
        <v>423</v>
      </c>
      <c r="H1053">
        <v>145921</v>
      </c>
    </row>
    <row r="1054" spans="1:8" x14ac:dyDescent="0.3">
      <c r="A1054" s="2" t="s">
        <v>153</v>
      </c>
      <c r="B1054" s="2" t="s">
        <v>51</v>
      </c>
      <c r="C1054" s="2" t="s">
        <v>104</v>
      </c>
      <c r="D1054" s="1">
        <v>43427</v>
      </c>
      <c r="E1054">
        <v>173</v>
      </c>
      <c r="F1054">
        <v>145921</v>
      </c>
      <c r="G1054" s="2" t="s">
        <v>423</v>
      </c>
      <c r="H1054">
        <v>145921</v>
      </c>
    </row>
    <row r="1055" spans="1:8" x14ac:dyDescent="0.3">
      <c r="A1055" s="2" t="s">
        <v>153</v>
      </c>
      <c r="B1055" s="2" t="s">
        <v>64</v>
      </c>
      <c r="C1055" s="2" t="s">
        <v>104</v>
      </c>
      <c r="D1055" s="1">
        <v>43427</v>
      </c>
      <c r="E1055">
        <v>173</v>
      </c>
      <c r="F1055">
        <v>145921</v>
      </c>
      <c r="G1055" s="2" t="s">
        <v>423</v>
      </c>
      <c r="H1055">
        <v>145921</v>
      </c>
    </row>
    <row r="1056" spans="1:8" x14ac:dyDescent="0.3">
      <c r="A1056" s="2" t="s">
        <v>153</v>
      </c>
      <c r="B1056" s="2" t="s">
        <v>66</v>
      </c>
      <c r="C1056" s="2" t="s">
        <v>104</v>
      </c>
      <c r="D1056" s="1">
        <v>43427</v>
      </c>
      <c r="E1056">
        <v>173</v>
      </c>
      <c r="F1056">
        <v>145921</v>
      </c>
      <c r="G1056" s="2" t="s">
        <v>423</v>
      </c>
      <c r="H1056">
        <v>145921</v>
      </c>
    </row>
    <row r="1057" spans="1:8" x14ac:dyDescent="0.3">
      <c r="A1057" s="2" t="s">
        <v>153</v>
      </c>
      <c r="B1057" s="2" t="s">
        <v>51</v>
      </c>
      <c r="C1057" s="2" t="s">
        <v>104</v>
      </c>
      <c r="D1057" s="1">
        <v>43430</v>
      </c>
      <c r="E1057">
        <v>173</v>
      </c>
      <c r="F1057">
        <v>145921</v>
      </c>
      <c r="G1057" s="2" t="s">
        <v>423</v>
      </c>
      <c r="H1057">
        <v>145921</v>
      </c>
    </row>
    <row r="1058" spans="1:8" x14ac:dyDescent="0.3">
      <c r="A1058" s="2" t="s">
        <v>153</v>
      </c>
      <c r="B1058" s="2" t="s">
        <v>64</v>
      </c>
      <c r="C1058" s="2" t="s">
        <v>104</v>
      </c>
      <c r="D1058" s="1">
        <v>43431</v>
      </c>
      <c r="E1058">
        <v>173</v>
      </c>
      <c r="F1058">
        <v>145921</v>
      </c>
      <c r="G1058" s="2" t="s">
        <v>423</v>
      </c>
      <c r="H1058">
        <v>145921</v>
      </c>
    </row>
    <row r="1059" spans="1:8" x14ac:dyDescent="0.3">
      <c r="A1059" s="2" t="s">
        <v>153</v>
      </c>
      <c r="B1059" s="2" t="s">
        <v>66</v>
      </c>
      <c r="C1059" s="2" t="s">
        <v>104</v>
      </c>
      <c r="D1059" s="1">
        <v>43431</v>
      </c>
      <c r="E1059">
        <v>173</v>
      </c>
      <c r="F1059">
        <v>145921</v>
      </c>
      <c r="G1059" s="2" t="s">
        <v>423</v>
      </c>
      <c r="H1059">
        <v>145921</v>
      </c>
    </row>
    <row r="1060" spans="1:8" x14ac:dyDescent="0.3">
      <c r="A1060" s="2" t="s">
        <v>153</v>
      </c>
      <c r="B1060" s="2" t="s">
        <v>51</v>
      </c>
      <c r="C1060" s="2" t="s">
        <v>104</v>
      </c>
      <c r="D1060" s="1">
        <v>43433</v>
      </c>
      <c r="E1060">
        <v>173</v>
      </c>
      <c r="F1060">
        <v>145921</v>
      </c>
      <c r="G1060" s="2" t="s">
        <v>423</v>
      </c>
      <c r="H1060">
        <v>145921</v>
      </c>
    </row>
    <row r="1061" spans="1:8" x14ac:dyDescent="0.3">
      <c r="A1061" s="2" t="s">
        <v>153</v>
      </c>
      <c r="B1061" s="2" t="s">
        <v>64</v>
      </c>
      <c r="C1061" s="2" t="s">
        <v>104</v>
      </c>
      <c r="D1061" s="1">
        <v>43433</v>
      </c>
      <c r="E1061">
        <v>173</v>
      </c>
      <c r="F1061">
        <v>145921</v>
      </c>
      <c r="G1061" s="2" t="s">
        <v>423</v>
      </c>
      <c r="H1061">
        <v>145921</v>
      </c>
    </row>
    <row r="1062" spans="1:8" x14ac:dyDescent="0.3">
      <c r="A1062" s="2" t="s">
        <v>153</v>
      </c>
      <c r="B1062" s="2" t="s">
        <v>70</v>
      </c>
      <c r="C1062" s="2" t="s">
        <v>104</v>
      </c>
      <c r="D1062" s="1">
        <v>43433</v>
      </c>
      <c r="E1062">
        <v>173</v>
      </c>
      <c r="F1062">
        <v>145921</v>
      </c>
      <c r="G1062" s="2" t="s">
        <v>423</v>
      </c>
      <c r="H1062">
        <v>145921</v>
      </c>
    </row>
    <row r="1063" spans="1:8" x14ac:dyDescent="0.3">
      <c r="A1063" s="2" t="s">
        <v>153</v>
      </c>
      <c r="B1063" s="2" t="s">
        <v>64</v>
      </c>
      <c r="C1063" s="2" t="s">
        <v>104</v>
      </c>
      <c r="D1063" s="1">
        <v>43433</v>
      </c>
      <c r="E1063">
        <v>173</v>
      </c>
      <c r="F1063">
        <v>145921</v>
      </c>
      <c r="G1063" s="2" t="s">
        <v>423</v>
      </c>
      <c r="H1063">
        <v>145921</v>
      </c>
    </row>
    <row r="1064" spans="1:8" x14ac:dyDescent="0.3">
      <c r="A1064" s="2" t="s">
        <v>153</v>
      </c>
      <c r="B1064" s="2" t="s">
        <v>64</v>
      </c>
      <c r="C1064" s="2" t="s">
        <v>104</v>
      </c>
      <c r="D1064" s="1">
        <v>43437</v>
      </c>
      <c r="E1064">
        <v>173</v>
      </c>
      <c r="F1064">
        <v>145921</v>
      </c>
      <c r="G1064" s="2" t="s">
        <v>423</v>
      </c>
      <c r="H1064">
        <v>145921</v>
      </c>
    </row>
    <row r="1065" spans="1:8" x14ac:dyDescent="0.3">
      <c r="A1065" s="2" t="s">
        <v>153</v>
      </c>
      <c r="B1065" s="2" t="s">
        <v>70</v>
      </c>
      <c r="C1065" s="2" t="s">
        <v>104</v>
      </c>
      <c r="D1065" s="1">
        <v>43437</v>
      </c>
      <c r="E1065">
        <v>173</v>
      </c>
      <c r="F1065">
        <v>145921</v>
      </c>
      <c r="G1065" s="2" t="s">
        <v>423</v>
      </c>
      <c r="H1065">
        <v>145921</v>
      </c>
    </row>
    <row r="1066" spans="1:8" x14ac:dyDescent="0.3">
      <c r="A1066" s="2" t="s">
        <v>153</v>
      </c>
      <c r="B1066" s="2" t="s">
        <v>64</v>
      </c>
      <c r="C1066" s="2" t="s">
        <v>104</v>
      </c>
      <c r="D1066" s="1">
        <v>43438</v>
      </c>
      <c r="E1066">
        <v>173</v>
      </c>
      <c r="F1066">
        <v>145921</v>
      </c>
      <c r="G1066" s="2" t="s">
        <v>423</v>
      </c>
      <c r="H1066">
        <v>145921</v>
      </c>
    </row>
    <row r="1067" spans="1:8" x14ac:dyDescent="0.3">
      <c r="A1067" s="2" t="s">
        <v>153</v>
      </c>
      <c r="B1067" s="2" t="s">
        <v>64</v>
      </c>
      <c r="C1067" s="2" t="s">
        <v>104</v>
      </c>
      <c r="D1067" s="1">
        <v>43438</v>
      </c>
      <c r="E1067">
        <v>173</v>
      </c>
      <c r="F1067">
        <v>145921</v>
      </c>
      <c r="G1067" s="2" t="s">
        <v>423</v>
      </c>
      <c r="H1067">
        <v>145921</v>
      </c>
    </row>
    <row r="1068" spans="1:8" x14ac:dyDescent="0.3">
      <c r="A1068" s="2" t="s">
        <v>153</v>
      </c>
      <c r="B1068" s="2" t="s">
        <v>64</v>
      </c>
      <c r="C1068" s="2" t="s">
        <v>104</v>
      </c>
      <c r="D1068" s="1">
        <v>43440</v>
      </c>
      <c r="E1068">
        <v>173</v>
      </c>
      <c r="F1068">
        <v>145921</v>
      </c>
      <c r="G1068" s="2" t="s">
        <v>423</v>
      </c>
      <c r="H1068">
        <v>145921</v>
      </c>
    </row>
    <row r="1069" spans="1:8" x14ac:dyDescent="0.3">
      <c r="A1069" s="2" t="s">
        <v>153</v>
      </c>
      <c r="B1069" s="2" t="s">
        <v>70</v>
      </c>
      <c r="C1069" s="2" t="s">
        <v>104</v>
      </c>
      <c r="D1069" s="1">
        <v>43440</v>
      </c>
      <c r="E1069">
        <v>173</v>
      </c>
      <c r="F1069">
        <v>145921</v>
      </c>
      <c r="G1069" s="2" t="s">
        <v>423</v>
      </c>
      <c r="H1069">
        <v>145921</v>
      </c>
    </row>
    <row r="1070" spans="1:8" x14ac:dyDescent="0.3">
      <c r="A1070" s="2" t="s">
        <v>153</v>
      </c>
      <c r="B1070" s="2" t="s">
        <v>64</v>
      </c>
      <c r="C1070" s="2" t="s">
        <v>104</v>
      </c>
      <c r="D1070" s="1">
        <v>43440</v>
      </c>
      <c r="E1070">
        <v>173</v>
      </c>
      <c r="F1070">
        <v>145921</v>
      </c>
      <c r="G1070" s="2" t="s">
        <v>423</v>
      </c>
      <c r="H1070">
        <v>145921</v>
      </c>
    </row>
    <row r="1071" spans="1:8" x14ac:dyDescent="0.3">
      <c r="A1071" s="2" t="s">
        <v>153</v>
      </c>
      <c r="B1071" s="2" t="s">
        <v>51</v>
      </c>
      <c r="C1071" s="2" t="s">
        <v>104</v>
      </c>
      <c r="D1071" s="1">
        <v>43441</v>
      </c>
      <c r="E1071">
        <v>173</v>
      </c>
      <c r="F1071">
        <v>145921</v>
      </c>
      <c r="G1071" s="2" t="s">
        <v>423</v>
      </c>
      <c r="H1071">
        <v>145921</v>
      </c>
    </row>
    <row r="1072" spans="1:8" x14ac:dyDescent="0.3">
      <c r="A1072" s="2" t="s">
        <v>153</v>
      </c>
      <c r="B1072" s="2" t="s">
        <v>64</v>
      </c>
      <c r="C1072" s="2" t="s">
        <v>104</v>
      </c>
      <c r="D1072" s="1">
        <v>43444</v>
      </c>
      <c r="E1072">
        <v>173</v>
      </c>
      <c r="F1072">
        <v>145921</v>
      </c>
      <c r="G1072" s="2" t="s">
        <v>423</v>
      </c>
      <c r="H1072">
        <v>145921</v>
      </c>
    </row>
    <row r="1073" spans="1:8" x14ac:dyDescent="0.3">
      <c r="A1073" s="2" t="s">
        <v>153</v>
      </c>
      <c r="B1073" s="2" t="s">
        <v>70</v>
      </c>
      <c r="C1073" s="2" t="s">
        <v>104</v>
      </c>
      <c r="D1073" s="1">
        <v>43444</v>
      </c>
      <c r="E1073">
        <v>173</v>
      </c>
      <c r="F1073">
        <v>145921</v>
      </c>
      <c r="G1073" s="2" t="s">
        <v>423</v>
      </c>
      <c r="H1073">
        <v>145921</v>
      </c>
    </row>
    <row r="1074" spans="1:8" x14ac:dyDescent="0.3">
      <c r="A1074" s="2" t="s">
        <v>153</v>
      </c>
      <c r="B1074" s="2" t="s">
        <v>64</v>
      </c>
      <c r="C1074" s="2" t="s">
        <v>104</v>
      </c>
      <c r="D1074" s="1">
        <v>43444</v>
      </c>
      <c r="E1074">
        <v>173</v>
      </c>
      <c r="F1074">
        <v>145921</v>
      </c>
      <c r="G1074" s="2" t="s">
        <v>423</v>
      </c>
      <c r="H1074">
        <v>145921</v>
      </c>
    </row>
    <row r="1075" spans="1:8" x14ac:dyDescent="0.3">
      <c r="A1075" s="2" t="s">
        <v>153</v>
      </c>
      <c r="B1075" s="2" t="s">
        <v>64</v>
      </c>
      <c r="C1075" s="2" t="s">
        <v>104</v>
      </c>
      <c r="D1075" s="1">
        <v>43446</v>
      </c>
      <c r="E1075">
        <v>173</v>
      </c>
      <c r="F1075">
        <v>145921</v>
      </c>
      <c r="G1075" s="2" t="s">
        <v>423</v>
      </c>
      <c r="H1075">
        <v>145921</v>
      </c>
    </row>
    <row r="1076" spans="1:8" x14ac:dyDescent="0.3">
      <c r="A1076" s="2" t="s">
        <v>153</v>
      </c>
      <c r="B1076" s="2" t="s">
        <v>51</v>
      </c>
      <c r="C1076" s="2" t="s">
        <v>104</v>
      </c>
      <c r="D1076" s="1">
        <v>43447</v>
      </c>
      <c r="E1076">
        <v>173</v>
      </c>
      <c r="F1076">
        <v>145921</v>
      </c>
      <c r="G1076" s="2" t="s">
        <v>423</v>
      </c>
      <c r="H1076">
        <v>145921</v>
      </c>
    </row>
    <row r="1077" spans="1:8" x14ac:dyDescent="0.3">
      <c r="A1077" s="2" t="s">
        <v>153</v>
      </c>
      <c r="B1077" s="2" t="s">
        <v>64</v>
      </c>
      <c r="C1077" s="2" t="s">
        <v>104</v>
      </c>
      <c r="D1077" s="1">
        <v>43447</v>
      </c>
      <c r="E1077">
        <v>173</v>
      </c>
      <c r="F1077">
        <v>145921</v>
      </c>
      <c r="G1077" s="2" t="s">
        <v>423</v>
      </c>
      <c r="H1077">
        <v>145921</v>
      </c>
    </row>
    <row r="1078" spans="1:8" x14ac:dyDescent="0.3">
      <c r="A1078" s="2" t="s">
        <v>153</v>
      </c>
      <c r="B1078" s="2" t="s">
        <v>70</v>
      </c>
      <c r="C1078" s="2" t="s">
        <v>104</v>
      </c>
      <c r="D1078" s="1">
        <v>43447</v>
      </c>
      <c r="E1078">
        <v>173</v>
      </c>
      <c r="F1078">
        <v>145921</v>
      </c>
      <c r="G1078" s="2" t="s">
        <v>423</v>
      </c>
      <c r="H1078">
        <v>145921</v>
      </c>
    </row>
    <row r="1079" spans="1:8" x14ac:dyDescent="0.3">
      <c r="A1079" s="2" t="s">
        <v>153</v>
      </c>
      <c r="B1079" s="2" t="s">
        <v>51</v>
      </c>
      <c r="C1079" s="2" t="s">
        <v>104</v>
      </c>
      <c r="D1079" s="1">
        <v>43448</v>
      </c>
      <c r="E1079">
        <v>173</v>
      </c>
      <c r="F1079">
        <v>145921</v>
      </c>
      <c r="G1079" s="2" t="s">
        <v>423</v>
      </c>
      <c r="H1079">
        <v>145921</v>
      </c>
    </row>
    <row r="1080" spans="1:8" x14ac:dyDescent="0.3">
      <c r="A1080" s="2" t="s">
        <v>153</v>
      </c>
      <c r="B1080" s="2" t="s">
        <v>64</v>
      </c>
      <c r="C1080" s="2" t="s">
        <v>104</v>
      </c>
      <c r="D1080" s="1">
        <v>43448</v>
      </c>
      <c r="E1080">
        <v>173</v>
      </c>
      <c r="F1080">
        <v>145921</v>
      </c>
      <c r="G1080" s="2" t="s">
        <v>423</v>
      </c>
      <c r="H1080">
        <v>145921</v>
      </c>
    </row>
    <row r="1081" spans="1:8" x14ac:dyDescent="0.3">
      <c r="A1081" s="2" t="s">
        <v>153</v>
      </c>
      <c r="B1081" s="2" t="s">
        <v>64</v>
      </c>
      <c r="C1081" s="2" t="s">
        <v>104</v>
      </c>
      <c r="D1081" s="1">
        <v>43451</v>
      </c>
      <c r="E1081">
        <v>173</v>
      </c>
      <c r="F1081">
        <v>145921</v>
      </c>
      <c r="G1081" s="2" t="s">
        <v>423</v>
      </c>
      <c r="H1081">
        <v>145921</v>
      </c>
    </row>
    <row r="1082" spans="1:8" x14ac:dyDescent="0.3">
      <c r="A1082" s="2" t="s">
        <v>153</v>
      </c>
      <c r="B1082" s="2" t="s">
        <v>70</v>
      </c>
      <c r="C1082" s="2" t="s">
        <v>104</v>
      </c>
      <c r="D1082" s="1">
        <v>43451</v>
      </c>
      <c r="E1082">
        <v>173</v>
      </c>
      <c r="F1082">
        <v>145921</v>
      </c>
      <c r="G1082" s="2" t="s">
        <v>423</v>
      </c>
      <c r="H1082">
        <v>145921</v>
      </c>
    </row>
    <row r="1083" spans="1:8" x14ac:dyDescent="0.3">
      <c r="A1083" s="2" t="s">
        <v>153</v>
      </c>
      <c r="B1083" s="2" t="s">
        <v>68</v>
      </c>
      <c r="C1083" s="2" t="s">
        <v>104</v>
      </c>
      <c r="D1083" s="1">
        <v>43451</v>
      </c>
      <c r="E1083">
        <v>173</v>
      </c>
      <c r="F1083">
        <v>145921</v>
      </c>
      <c r="G1083" s="2" t="s">
        <v>423</v>
      </c>
      <c r="H1083">
        <v>145921</v>
      </c>
    </row>
    <row r="1084" spans="1:8" x14ac:dyDescent="0.3">
      <c r="A1084" s="2" t="s">
        <v>153</v>
      </c>
      <c r="B1084" s="2" t="s">
        <v>70</v>
      </c>
      <c r="C1084" s="2" t="s">
        <v>104</v>
      </c>
      <c r="D1084" s="1">
        <v>43452</v>
      </c>
      <c r="E1084">
        <v>173</v>
      </c>
      <c r="F1084">
        <v>145921</v>
      </c>
      <c r="G1084" s="2" t="s">
        <v>423</v>
      </c>
      <c r="H1084">
        <v>145921</v>
      </c>
    </row>
    <row r="1085" spans="1:8" x14ac:dyDescent="0.3">
      <c r="A1085" s="2" t="s">
        <v>153</v>
      </c>
      <c r="B1085" s="2" t="s">
        <v>64</v>
      </c>
      <c r="C1085" s="2" t="s">
        <v>104</v>
      </c>
      <c r="D1085" s="1">
        <v>43454</v>
      </c>
      <c r="E1085">
        <v>173</v>
      </c>
      <c r="F1085">
        <v>145921</v>
      </c>
      <c r="G1085" s="2" t="s">
        <v>423</v>
      </c>
      <c r="H1085">
        <v>145921</v>
      </c>
    </row>
    <row r="1086" spans="1:8" x14ac:dyDescent="0.3">
      <c r="A1086" s="2" t="s">
        <v>153</v>
      </c>
      <c r="B1086" s="2" t="s">
        <v>70</v>
      </c>
      <c r="C1086" s="2" t="s">
        <v>104</v>
      </c>
      <c r="D1086" s="1">
        <v>43454</v>
      </c>
      <c r="E1086">
        <v>173</v>
      </c>
      <c r="F1086">
        <v>145921</v>
      </c>
      <c r="G1086" s="2" t="s">
        <v>423</v>
      </c>
      <c r="H1086">
        <v>145921</v>
      </c>
    </row>
    <row r="1087" spans="1:8" x14ac:dyDescent="0.3">
      <c r="A1087" s="2" t="s">
        <v>153</v>
      </c>
      <c r="B1087" s="2" t="s">
        <v>51</v>
      </c>
      <c r="C1087" s="2" t="s">
        <v>104</v>
      </c>
      <c r="D1087" s="1">
        <v>43455</v>
      </c>
      <c r="E1087">
        <v>108</v>
      </c>
      <c r="F1087">
        <v>226963</v>
      </c>
      <c r="G1087" s="2" t="s">
        <v>423</v>
      </c>
      <c r="H1087">
        <v>226963</v>
      </c>
    </row>
    <row r="1088" spans="1:8" x14ac:dyDescent="0.3">
      <c r="A1088" s="2" t="s">
        <v>153</v>
      </c>
      <c r="B1088" s="2" t="s">
        <v>64</v>
      </c>
      <c r="C1088" s="2" t="s">
        <v>104</v>
      </c>
      <c r="D1088" s="1">
        <v>43455</v>
      </c>
      <c r="E1088">
        <v>108</v>
      </c>
      <c r="F1088">
        <v>226963</v>
      </c>
      <c r="G1088" s="2" t="s">
        <v>423</v>
      </c>
      <c r="H1088">
        <v>226963</v>
      </c>
    </row>
    <row r="1089" spans="1:8" x14ac:dyDescent="0.3">
      <c r="A1089" s="2" t="s">
        <v>153</v>
      </c>
      <c r="B1089" s="2" t="s">
        <v>64</v>
      </c>
      <c r="C1089" s="2" t="s">
        <v>104</v>
      </c>
      <c r="D1089" s="1">
        <v>43455</v>
      </c>
      <c r="E1089">
        <v>108</v>
      </c>
      <c r="F1089">
        <v>226963</v>
      </c>
      <c r="G1089" s="2" t="s">
        <v>423</v>
      </c>
      <c r="H1089">
        <v>226963</v>
      </c>
    </row>
    <row r="1090" spans="1:8" x14ac:dyDescent="0.3">
      <c r="A1090" s="2" t="s">
        <v>153</v>
      </c>
      <c r="B1090" s="2" t="s">
        <v>64</v>
      </c>
      <c r="C1090" s="2" t="s">
        <v>104</v>
      </c>
      <c r="D1090" s="1">
        <v>43462</v>
      </c>
      <c r="E1090">
        <v>108</v>
      </c>
      <c r="F1090">
        <v>226963</v>
      </c>
      <c r="G1090" s="2" t="s">
        <v>423</v>
      </c>
      <c r="H1090">
        <v>226963</v>
      </c>
    </row>
    <row r="1091" spans="1:8" x14ac:dyDescent="0.3">
      <c r="A1091" s="2" t="s">
        <v>153</v>
      </c>
      <c r="B1091" s="2" t="s">
        <v>70</v>
      </c>
      <c r="C1091" s="2" t="s">
        <v>104</v>
      </c>
      <c r="D1091" s="1">
        <v>43469</v>
      </c>
      <c r="E1091">
        <v>108</v>
      </c>
      <c r="F1091">
        <v>226963</v>
      </c>
      <c r="G1091" s="2" t="s">
        <v>423</v>
      </c>
      <c r="H1091">
        <v>226963</v>
      </c>
    </row>
    <row r="1092" spans="1:8" x14ac:dyDescent="0.3">
      <c r="A1092" s="2" t="s">
        <v>153</v>
      </c>
      <c r="B1092" s="2" t="s">
        <v>64</v>
      </c>
      <c r="C1092" s="2" t="s">
        <v>104</v>
      </c>
      <c r="D1092" s="1">
        <v>43472</v>
      </c>
      <c r="E1092">
        <v>108</v>
      </c>
      <c r="F1092">
        <v>226963</v>
      </c>
      <c r="G1092" s="2" t="s">
        <v>423</v>
      </c>
      <c r="H1092">
        <v>226963</v>
      </c>
    </row>
    <row r="1093" spans="1:8" x14ac:dyDescent="0.3">
      <c r="A1093" s="2" t="s">
        <v>153</v>
      </c>
      <c r="B1093" s="2" t="s">
        <v>68</v>
      </c>
      <c r="C1093" s="2" t="s">
        <v>104</v>
      </c>
      <c r="D1093" s="1">
        <v>43472</v>
      </c>
      <c r="E1093">
        <v>108</v>
      </c>
      <c r="F1093">
        <v>226963</v>
      </c>
      <c r="G1093" s="2" t="s">
        <v>423</v>
      </c>
      <c r="H1093">
        <v>226963</v>
      </c>
    </row>
    <row r="1094" spans="1:8" x14ac:dyDescent="0.3">
      <c r="A1094" s="2" t="s">
        <v>153</v>
      </c>
      <c r="B1094" s="2" t="s">
        <v>64</v>
      </c>
      <c r="C1094" s="2" t="s">
        <v>104</v>
      </c>
      <c r="D1094" s="1">
        <v>43472</v>
      </c>
      <c r="E1094">
        <v>108</v>
      </c>
      <c r="F1094">
        <v>226963</v>
      </c>
      <c r="G1094" s="2" t="s">
        <v>423</v>
      </c>
      <c r="H1094">
        <v>226963</v>
      </c>
    </row>
    <row r="1095" spans="1:8" x14ac:dyDescent="0.3">
      <c r="A1095" s="2" t="s">
        <v>153</v>
      </c>
      <c r="B1095" s="2" t="s">
        <v>51</v>
      </c>
      <c r="C1095" s="2" t="s">
        <v>104</v>
      </c>
      <c r="D1095" s="1">
        <v>43473</v>
      </c>
      <c r="E1095">
        <v>108</v>
      </c>
      <c r="F1095">
        <v>226963</v>
      </c>
      <c r="G1095" s="2" t="s">
        <v>423</v>
      </c>
      <c r="H1095">
        <v>226963</v>
      </c>
    </row>
    <row r="1096" spans="1:8" x14ac:dyDescent="0.3">
      <c r="A1096" s="2" t="s">
        <v>153</v>
      </c>
      <c r="B1096" s="2" t="s">
        <v>64</v>
      </c>
      <c r="C1096" s="2" t="s">
        <v>104</v>
      </c>
      <c r="D1096" s="1">
        <v>43473</v>
      </c>
      <c r="E1096">
        <v>108</v>
      </c>
      <c r="F1096">
        <v>226963</v>
      </c>
      <c r="G1096" s="2" t="s">
        <v>423</v>
      </c>
      <c r="H1096">
        <v>226963</v>
      </c>
    </row>
    <row r="1097" spans="1:8" x14ac:dyDescent="0.3">
      <c r="A1097" s="2" t="s">
        <v>153</v>
      </c>
      <c r="B1097" s="2" t="s">
        <v>68</v>
      </c>
      <c r="C1097" s="2" t="s">
        <v>104</v>
      </c>
      <c r="D1097" s="1">
        <v>43473</v>
      </c>
      <c r="E1097">
        <v>108</v>
      </c>
      <c r="F1097">
        <v>226963</v>
      </c>
      <c r="G1097" s="2" t="s">
        <v>423</v>
      </c>
      <c r="H1097">
        <v>226963</v>
      </c>
    </row>
    <row r="1098" spans="1:8" x14ac:dyDescent="0.3">
      <c r="A1098" s="2" t="s">
        <v>153</v>
      </c>
      <c r="B1098" s="2" t="s">
        <v>64</v>
      </c>
      <c r="C1098" s="2" t="s">
        <v>104</v>
      </c>
      <c r="D1098" s="1">
        <v>43475</v>
      </c>
      <c r="E1098">
        <v>108</v>
      </c>
      <c r="F1098">
        <v>226963</v>
      </c>
      <c r="G1098" s="2" t="s">
        <v>423</v>
      </c>
      <c r="H1098">
        <v>226963</v>
      </c>
    </row>
    <row r="1099" spans="1:8" x14ac:dyDescent="0.3">
      <c r="A1099" s="2" t="s">
        <v>153</v>
      </c>
      <c r="B1099" s="2" t="s">
        <v>51</v>
      </c>
      <c r="C1099" s="2" t="s">
        <v>104</v>
      </c>
      <c r="D1099" s="1">
        <v>43476</v>
      </c>
      <c r="E1099">
        <v>108</v>
      </c>
      <c r="F1099">
        <v>226963</v>
      </c>
      <c r="G1099" s="2" t="s">
        <v>423</v>
      </c>
      <c r="H1099">
        <v>226963</v>
      </c>
    </row>
    <row r="1100" spans="1:8" x14ac:dyDescent="0.3">
      <c r="A1100" s="2" t="s">
        <v>153</v>
      </c>
      <c r="B1100" s="2" t="s">
        <v>66</v>
      </c>
      <c r="C1100" s="2" t="s">
        <v>104</v>
      </c>
      <c r="D1100" s="1">
        <v>43476</v>
      </c>
      <c r="E1100">
        <v>108</v>
      </c>
      <c r="F1100">
        <v>226963</v>
      </c>
      <c r="G1100" s="2" t="s">
        <v>423</v>
      </c>
      <c r="H1100">
        <v>226963</v>
      </c>
    </row>
    <row r="1101" spans="1:8" x14ac:dyDescent="0.3">
      <c r="A1101" s="2" t="s">
        <v>153</v>
      </c>
      <c r="B1101" s="2" t="s">
        <v>64</v>
      </c>
      <c r="C1101" s="2" t="s">
        <v>104</v>
      </c>
      <c r="D1101" s="1">
        <v>43479</v>
      </c>
      <c r="E1101">
        <v>108</v>
      </c>
      <c r="F1101">
        <v>226963</v>
      </c>
      <c r="G1101" s="2" t="s">
        <v>423</v>
      </c>
      <c r="H1101">
        <v>226963</v>
      </c>
    </row>
    <row r="1102" spans="1:8" x14ac:dyDescent="0.3">
      <c r="A1102" s="2" t="s">
        <v>153</v>
      </c>
      <c r="B1102" s="2" t="s">
        <v>68</v>
      </c>
      <c r="C1102" s="2" t="s">
        <v>104</v>
      </c>
      <c r="D1102" s="1">
        <v>43479</v>
      </c>
      <c r="E1102">
        <v>108</v>
      </c>
      <c r="F1102">
        <v>226963</v>
      </c>
      <c r="G1102" s="2" t="s">
        <v>423</v>
      </c>
      <c r="H1102">
        <v>226963</v>
      </c>
    </row>
    <row r="1103" spans="1:8" x14ac:dyDescent="0.3">
      <c r="A1103" s="2" t="s">
        <v>153</v>
      </c>
      <c r="B1103" s="2" t="s">
        <v>64</v>
      </c>
      <c r="C1103" s="2" t="s">
        <v>104</v>
      </c>
      <c r="D1103" s="1">
        <v>43480</v>
      </c>
      <c r="E1103">
        <v>108</v>
      </c>
      <c r="F1103">
        <v>226963</v>
      </c>
      <c r="G1103" s="2" t="s">
        <v>423</v>
      </c>
      <c r="H1103">
        <v>226963</v>
      </c>
    </row>
    <row r="1104" spans="1:8" x14ac:dyDescent="0.3">
      <c r="A1104" s="2" t="s">
        <v>153</v>
      </c>
      <c r="B1104" s="2" t="s">
        <v>64</v>
      </c>
      <c r="C1104" s="2" t="s">
        <v>104</v>
      </c>
      <c r="D1104" s="1">
        <v>43481</v>
      </c>
      <c r="E1104">
        <v>108</v>
      </c>
      <c r="F1104">
        <v>226963</v>
      </c>
      <c r="G1104" s="2" t="s">
        <v>423</v>
      </c>
      <c r="H1104">
        <v>226963</v>
      </c>
    </row>
    <row r="1105" spans="1:8" x14ac:dyDescent="0.3">
      <c r="A1105" s="2" t="s">
        <v>153</v>
      </c>
      <c r="B1105" s="2" t="s">
        <v>64</v>
      </c>
      <c r="C1105" s="2" t="s">
        <v>104</v>
      </c>
      <c r="D1105" s="1">
        <v>43482</v>
      </c>
      <c r="E1105">
        <v>108</v>
      </c>
      <c r="F1105">
        <v>226963</v>
      </c>
      <c r="G1105" s="2" t="s">
        <v>423</v>
      </c>
      <c r="H1105">
        <v>226963</v>
      </c>
    </row>
    <row r="1106" spans="1:8" x14ac:dyDescent="0.3">
      <c r="A1106" s="2" t="s">
        <v>153</v>
      </c>
      <c r="B1106" s="2" t="s">
        <v>51</v>
      </c>
      <c r="C1106" s="2" t="s">
        <v>104</v>
      </c>
      <c r="D1106" s="1">
        <v>43483</v>
      </c>
      <c r="E1106">
        <v>108</v>
      </c>
      <c r="F1106">
        <v>226963</v>
      </c>
      <c r="G1106" s="2" t="s">
        <v>423</v>
      </c>
      <c r="H1106">
        <v>226963</v>
      </c>
    </row>
    <row r="1107" spans="1:8" x14ac:dyDescent="0.3">
      <c r="A1107" s="2" t="s">
        <v>153</v>
      </c>
      <c r="B1107" s="2" t="s">
        <v>64</v>
      </c>
      <c r="C1107" s="2" t="s">
        <v>104</v>
      </c>
      <c r="D1107" s="1">
        <v>43483</v>
      </c>
      <c r="E1107">
        <v>108</v>
      </c>
      <c r="F1107">
        <v>226963</v>
      </c>
      <c r="G1107" s="2" t="s">
        <v>423</v>
      </c>
      <c r="H1107">
        <v>226963</v>
      </c>
    </row>
    <row r="1108" spans="1:8" x14ac:dyDescent="0.3">
      <c r="A1108" s="2" t="s">
        <v>153</v>
      </c>
      <c r="B1108" s="2" t="s">
        <v>70</v>
      </c>
      <c r="C1108" s="2" t="s">
        <v>104</v>
      </c>
      <c r="D1108" s="1">
        <v>43486</v>
      </c>
      <c r="E1108">
        <v>108</v>
      </c>
      <c r="F1108">
        <v>226963</v>
      </c>
      <c r="G1108" s="2" t="s">
        <v>423</v>
      </c>
      <c r="H1108">
        <v>226963</v>
      </c>
    </row>
    <row r="1109" spans="1:8" x14ac:dyDescent="0.3">
      <c r="A1109" s="2" t="s">
        <v>153</v>
      </c>
      <c r="B1109" s="2" t="s">
        <v>66</v>
      </c>
      <c r="C1109" s="2" t="s">
        <v>104</v>
      </c>
      <c r="D1109" s="1">
        <v>43486</v>
      </c>
      <c r="E1109">
        <v>108</v>
      </c>
      <c r="F1109">
        <v>226963</v>
      </c>
      <c r="G1109" s="2" t="s">
        <v>423</v>
      </c>
      <c r="H1109">
        <v>226963</v>
      </c>
    </row>
    <row r="1110" spans="1:8" x14ac:dyDescent="0.3">
      <c r="A1110" s="2" t="s">
        <v>153</v>
      </c>
      <c r="B1110" s="2" t="s">
        <v>64</v>
      </c>
      <c r="C1110" s="2" t="s">
        <v>104</v>
      </c>
      <c r="D1110" s="1">
        <v>43489</v>
      </c>
      <c r="E1110">
        <v>108</v>
      </c>
      <c r="F1110">
        <v>226963</v>
      </c>
      <c r="G1110" s="2" t="s">
        <v>423</v>
      </c>
      <c r="H1110">
        <v>226963</v>
      </c>
    </row>
    <row r="1111" spans="1:8" x14ac:dyDescent="0.3">
      <c r="A1111" s="2" t="s">
        <v>153</v>
      </c>
      <c r="B1111" s="2" t="s">
        <v>64</v>
      </c>
      <c r="C1111" s="2" t="s">
        <v>104</v>
      </c>
      <c r="D1111" s="1">
        <v>43490</v>
      </c>
      <c r="E1111">
        <v>108</v>
      </c>
      <c r="F1111">
        <v>226963</v>
      </c>
      <c r="G1111" s="2" t="s">
        <v>423</v>
      </c>
      <c r="H1111">
        <v>226963</v>
      </c>
    </row>
    <row r="1112" spans="1:8" x14ac:dyDescent="0.3">
      <c r="A1112" s="2" t="s">
        <v>153</v>
      </c>
      <c r="B1112" s="2" t="s">
        <v>51</v>
      </c>
      <c r="C1112" s="2" t="s">
        <v>104</v>
      </c>
      <c r="D1112" s="1">
        <v>43493</v>
      </c>
      <c r="E1112">
        <v>108</v>
      </c>
      <c r="F1112">
        <v>226963</v>
      </c>
      <c r="G1112" s="2" t="s">
        <v>423</v>
      </c>
      <c r="H1112">
        <v>226963</v>
      </c>
    </row>
    <row r="1113" spans="1:8" x14ac:dyDescent="0.3">
      <c r="A1113" s="2" t="s">
        <v>153</v>
      </c>
      <c r="B1113" s="2" t="s">
        <v>70</v>
      </c>
      <c r="C1113" s="2" t="s">
        <v>104</v>
      </c>
      <c r="D1113" s="1">
        <v>43493</v>
      </c>
      <c r="E1113">
        <v>108</v>
      </c>
      <c r="F1113">
        <v>226963</v>
      </c>
      <c r="G1113" s="2" t="s">
        <v>423</v>
      </c>
      <c r="H1113">
        <v>226963</v>
      </c>
    </row>
    <row r="1114" spans="1:8" x14ac:dyDescent="0.3">
      <c r="A1114" s="2" t="s">
        <v>153</v>
      </c>
      <c r="B1114" s="2" t="s">
        <v>70</v>
      </c>
      <c r="C1114" s="2" t="s">
        <v>104</v>
      </c>
      <c r="D1114" s="1">
        <v>43495</v>
      </c>
      <c r="E1114">
        <v>108</v>
      </c>
      <c r="F1114">
        <v>226963</v>
      </c>
      <c r="G1114" s="2" t="s">
        <v>423</v>
      </c>
      <c r="H1114">
        <v>226963</v>
      </c>
    </row>
    <row r="1115" spans="1:8" x14ac:dyDescent="0.3">
      <c r="A1115" s="2" t="s">
        <v>153</v>
      </c>
      <c r="B1115" s="2" t="s">
        <v>64</v>
      </c>
      <c r="C1115" s="2" t="s">
        <v>104</v>
      </c>
      <c r="D1115" s="1">
        <v>43496</v>
      </c>
      <c r="E1115">
        <v>108</v>
      </c>
      <c r="F1115">
        <v>226963</v>
      </c>
      <c r="G1115" s="2" t="s">
        <v>423</v>
      </c>
      <c r="H1115">
        <v>226963</v>
      </c>
    </row>
    <row r="1116" spans="1:8" x14ac:dyDescent="0.3">
      <c r="A1116" s="2" t="s">
        <v>153</v>
      </c>
      <c r="B1116" s="2" t="s">
        <v>70</v>
      </c>
      <c r="C1116" s="2" t="s">
        <v>104</v>
      </c>
      <c r="D1116" s="1">
        <v>43496</v>
      </c>
      <c r="E1116">
        <v>108</v>
      </c>
      <c r="F1116">
        <v>226963</v>
      </c>
      <c r="G1116" s="2" t="s">
        <v>423</v>
      </c>
      <c r="H1116">
        <v>226963</v>
      </c>
    </row>
    <row r="1117" spans="1:8" x14ac:dyDescent="0.3">
      <c r="A1117" s="2" t="s">
        <v>153</v>
      </c>
      <c r="B1117" s="2" t="s">
        <v>64</v>
      </c>
      <c r="C1117" s="2" t="s">
        <v>104</v>
      </c>
      <c r="D1117" s="1">
        <v>43496</v>
      </c>
      <c r="E1117">
        <v>108</v>
      </c>
      <c r="F1117">
        <v>226963</v>
      </c>
      <c r="G1117" s="2" t="s">
        <v>423</v>
      </c>
      <c r="H1117">
        <v>226963</v>
      </c>
    </row>
    <row r="1118" spans="1:8" x14ac:dyDescent="0.3">
      <c r="A1118" s="2" t="s">
        <v>153</v>
      </c>
      <c r="B1118" s="2" t="s">
        <v>66</v>
      </c>
      <c r="C1118" s="2" t="s">
        <v>104</v>
      </c>
      <c r="D1118" s="1">
        <v>43496</v>
      </c>
      <c r="E1118">
        <v>108</v>
      </c>
      <c r="F1118">
        <v>226963</v>
      </c>
      <c r="G1118" s="2" t="s">
        <v>423</v>
      </c>
      <c r="H1118">
        <v>226963</v>
      </c>
    </row>
    <row r="1119" spans="1:8" x14ac:dyDescent="0.3">
      <c r="A1119" s="2" t="s">
        <v>153</v>
      </c>
      <c r="B1119" s="2" t="s">
        <v>51</v>
      </c>
      <c r="C1119" s="2" t="s">
        <v>104</v>
      </c>
      <c r="D1119" s="1">
        <v>43497</v>
      </c>
      <c r="E1119">
        <v>108</v>
      </c>
      <c r="F1119">
        <v>226963</v>
      </c>
      <c r="G1119" s="2" t="s">
        <v>423</v>
      </c>
      <c r="H1119">
        <v>226963</v>
      </c>
    </row>
    <row r="1120" spans="1:8" x14ac:dyDescent="0.3">
      <c r="A1120" s="2" t="s">
        <v>153</v>
      </c>
      <c r="B1120" s="2" t="s">
        <v>51</v>
      </c>
      <c r="C1120" s="2" t="s">
        <v>104</v>
      </c>
      <c r="D1120" s="1">
        <v>43500</v>
      </c>
      <c r="E1120">
        <v>108</v>
      </c>
      <c r="F1120">
        <v>226963</v>
      </c>
      <c r="G1120" s="2" t="s">
        <v>423</v>
      </c>
      <c r="H1120">
        <v>226963</v>
      </c>
    </row>
    <row r="1121" spans="1:8" x14ac:dyDescent="0.3">
      <c r="A1121" s="2" t="s">
        <v>153</v>
      </c>
      <c r="B1121" s="2" t="s">
        <v>66</v>
      </c>
      <c r="C1121" s="2" t="s">
        <v>104</v>
      </c>
      <c r="D1121" s="1">
        <v>43501</v>
      </c>
      <c r="E1121">
        <v>108</v>
      </c>
      <c r="F1121">
        <v>226963</v>
      </c>
      <c r="G1121" s="2" t="s">
        <v>423</v>
      </c>
      <c r="H1121">
        <v>226963</v>
      </c>
    </row>
    <row r="1122" spans="1:8" x14ac:dyDescent="0.3">
      <c r="A1122" s="2" t="s">
        <v>153</v>
      </c>
      <c r="B1122" s="2" t="s">
        <v>64</v>
      </c>
      <c r="C1122" s="2" t="s">
        <v>104</v>
      </c>
      <c r="D1122" s="1">
        <v>43503</v>
      </c>
      <c r="E1122">
        <v>108</v>
      </c>
      <c r="F1122">
        <v>226963</v>
      </c>
      <c r="G1122" s="2" t="s">
        <v>423</v>
      </c>
      <c r="H1122">
        <v>226963</v>
      </c>
    </row>
    <row r="1123" spans="1:8" x14ac:dyDescent="0.3">
      <c r="A1123" s="2" t="s">
        <v>153</v>
      </c>
      <c r="B1123" s="2" t="s">
        <v>70</v>
      </c>
      <c r="C1123" s="2" t="s">
        <v>104</v>
      </c>
      <c r="D1123" s="1">
        <v>43503</v>
      </c>
      <c r="E1123">
        <v>108</v>
      </c>
      <c r="F1123">
        <v>226963</v>
      </c>
      <c r="G1123" s="2" t="s">
        <v>423</v>
      </c>
      <c r="H1123">
        <v>226963</v>
      </c>
    </row>
    <row r="1124" spans="1:8" x14ac:dyDescent="0.3">
      <c r="A1124" s="2" t="s">
        <v>153</v>
      </c>
      <c r="B1124" s="2" t="s">
        <v>64</v>
      </c>
      <c r="C1124" s="2" t="s">
        <v>104</v>
      </c>
      <c r="D1124" s="1">
        <v>43503</v>
      </c>
      <c r="E1124">
        <v>108</v>
      </c>
      <c r="F1124">
        <v>226963</v>
      </c>
      <c r="G1124" s="2" t="s">
        <v>423</v>
      </c>
      <c r="H1124">
        <v>226963</v>
      </c>
    </row>
    <row r="1125" spans="1:8" x14ac:dyDescent="0.3">
      <c r="A1125" s="2" t="s">
        <v>153</v>
      </c>
      <c r="B1125" s="2" t="s">
        <v>51</v>
      </c>
      <c r="C1125" s="2" t="s">
        <v>104</v>
      </c>
      <c r="D1125" s="1">
        <v>43504</v>
      </c>
      <c r="E1125">
        <v>108</v>
      </c>
      <c r="F1125">
        <v>226963</v>
      </c>
      <c r="G1125" s="2" t="s">
        <v>423</v>
      </c>
      <c r="H1125">
        <v>226963</v>
      </c>
    </row>
    <row r="1126" spans="1:8" x14ac:dyDescent="0.3">
      <c r="A1126" s="2" t="s">
        <v>153</v>
      </c>
      <c r="B1126" s="2" t="s">
        <v>64</v>
      </c>
      <c r="C1126" s="2" t="s">
        <v>104</v>
      </c>
      <c r="D1126" s="1">
        <v>43504</v>
      </c>
      <c r="E1126">
        <v>108</v>
      </c>
      <c r="F1126">
        <v>226963</v>
      </c>
      <c r="G1126" s="2" t="s">
        <v>423</v>
      </c>
      <c r="H1126">
        <v>226963</v>
      </c>
    </row>
    <row r="1127" spans="1:8" x14ac:dyDescent="0.3">
      <c r="A1127" s="2" t="s">
        <v>153</v>
      </c>
      <c r="B1127" s="2" t="s">
        <v>70</v>
      </c>
      <c r="C1127" s="2" t="s">
        <v>104</v>
      </c>
      <c r="D1127" s="1">
        <v>43507</v>
      </c>
      <c r="E1127">
        <v>108</v>
      </c>
      <c r="F1127">
        <v>226963</v>
      </c>
      <c r="G1127" s="2" t="s">
        <v>423</v>
      </c>
      <c r="H1127">
        <v>226963</v>
      </c>
    </row>
    <row r="1128" spans="1:8" x14ac:dyDescent="0.3">
      <c r="A1128" s="2" t="s">
        <v>153</v>
      </c>
      <c r="B1128" s="2" t="s">
        <v>64</v>
      </c>
      <c r="C1128" s="2" t="s">
        <v>104</v>
      </c>
      <c r="D1128" s="1">
        <v>43508</v>
      </c>
      <c r="E1128">
        <v>108</v>
      </c>
      <c r="F1128">
        <v>226963</v>
      </c>
      <c r="G1128" s="2" t="s">
        <v>423</v>
      </c>
      <c r="H1128">
        <v>226963</v>
      </c>
    </row>
    <row r="1129" spans="1:8" x14ac:dyDescent="0.3">
      <c r="A1129" s="2" t="s">
        <v>153</v>
      </c>
      <c r="B1129" s="2" t="s">
        <v>64</v>
      </c>
      <c r="C1129" s="2" t="s">
        <v>104</v>
      </c>
      <c r="D1129" s="1">
        <v>43508</v>
      </c>
      <c r="E1129">
        <v>108</v>
      </c>
      <c r="F1129">
        <v>226963</v>
      </c>
      <c r="G1129" s="2" t="s">
        <v>423</v>
      </c>
      <c r="H1129">
        <v>226963</v>
      </c>
    </row>
    <row r="1130" spans="1:8" x14ac:dyDescent="0.3">
      <c r="A1130" s="2" t="s">
        <v>153</v>
      </c>
      <c r="B1130" s="2" t="s">
        <v>64</v>
      </c>
      <c r="C1130" s="2" t="s">
        <v>104</v>
      </c>
      <c r="D1130" s="1">
        <v>43509</v>
      </c>
      <c r="E1130">
        <v>108</v>
      </c>
      <c r="F1130">
        <v>226963</v>
      </c>
      <c r="G1130" s="2" t="s">
        <v>423</v>
      </c>
      <c r="H1130">
        <v>226963</v>
      </c>
    </row>
    <row r="1131" spans="1:8" x14ac:dyDescent="0.3">
      <c r="A1131" s="2" t="s">
        <v>153</v>
      </c>
      <c r="B1131" s="2" t="s">
        <v>64</v>
      </c>
      <c r="C1131" s="2" t="s">
        <v>104</v>
      </c>
      <c r="D1131" s="1">
        <v>43510</v>
      </c>
      <c r="E1131">
        <v>108</v>
      </c>
      <c r="F1131">
        <v>226963</v>
      </c>
      <c r="G1131" s="2" t="s">
        <v>423</v>
      </c>
      <c r="H1131">
        <v>226963</v>
      </c>
    </row>
    <row r="1132" spans="1:8" x14ac:dyDescent="0.3">
      <c r="A1132" s="2" t="s">
        <v>153</v>
      </c>
      <c r="B1132" s="2" t="s">
        <v>70</v>
      </c>
      <c r="C1132" s="2" t="s">
        <v>104</v>
      </c>
      <c r="D1132" s="1">
        <v>43510</v>
      </c>
      <c r="E1132">
        <v>108</v>
      </c>
      <c r="F1132">
        <v>226963</v>
      </c>
      <c r="G1132" s="2" t="s">
        <v>423</v>
      </c>
      <c r="H1132">
        <v>226963</v>
      </c>
    </row>
    <row r="1133" spans="1:8" x14ac:dyDescent="0.3">
      <c r="A1133" s="2" t="s">
        <v>153</v>
      </c>
      <c r="B1133" s="2" t="s">
        <v>64</v>
      </c>
      <c r="C1133" s="2" t="s">
        <v>104</v>
      </c>
      <c r="D1133" s="1">
        <v>43510</v>
      </c>
      <c r="E1133">
        <v>108</v>
      </c>
      <c r="F1133">
        <v>226963</v>
      </c>
      <c r="G1133" s="2" t="s">
        <v>423</v>
      </c>
      <c r="H1133">
        <v>226963</v>
      </c>
    </row>
    <row r="1134" spans="1:8" x14ac:dyDescent="0.3">
      <c r="A1134" s="2" t="s">
        <v>153</v>
      </c>
      <c r="B1134" s="2" t="s">
        <v>51</v>
      </c>
      <c r="C1134" s="2" t="s">
        <v>104</v>
      </c>
      <c r="D1134" s="1">
        <v>43511</v>
      </c>
      <c r="E1134">
        <v>108</v>
      </c>
      <c r="F1134">
        <v>226963</v>
      </c>
      <c r="G1134" s="2" t="s">
        <v>423</v>
      </c>
      <c r="H1134">
        <v>226963</v>
      </c>
    </row>
    <row r="1135" spans="1:8" x14ac:dyDescent="0.3">
      <c r="A1135" s="2" t="s">
        <v>153</v>
      </c>
      <c r="B1135" s="2" t="s">
        <v>64</v>
      </c>
      <c r="C1135" s="2" t="s">
        <v>104</v>
      </c>
      <c r="D1135" s="1">
        <v>43511</v>
      </c>
      <c r="E1135">
        <v>108</v>
      </c>
      <c r="F1135">
        <v>226963</v>
      </c>
      <c r="G1135" s="2" t="s">
        <v>423</v>
      </c>
      <c r="H1135">
        <v>226963</v>
      </c>
    </row>
    <row r="1136" spans="1:8" x14ac:dyDescent="0.3">
      <c r="A1136" s="2" t="s">
        <v>153</v>
      </c>
      <c r="B1136" s="2" t="s">
        <v>64</v>
      </c>
      <c r="C1136" s="2" t="s">
        <v>104</v>
      </c>
      <c r="D1136" s="1">
        <v>43511</v>
      </c>
      <c r="E1136">
        <v>108</v>
      </c>
      <c r="F1136">
        <v>226963</v>
      </c>
      <c r="G1136" s="2" t="s">
        <v>423</v>
      </c>
      <c r="H1136">
        <v>226963</v>
      </c>
    </row>
    <row r="1137" spans="1:8" x14ac:dyDescent="0.3">
      <c r="A1137" s="2" t="s">
        <v>153</v>
      </c>
      <c r="B1137" s="2" t="s">
        <v>64</v>
      </c>
      <c r="C1137" s="2" t="s">
        <v>104</v>
      </c>
      <c r="D1137" s="1">
        <v>43514</v>
      </c>
      <c r="E1137">
        <v>108</v>
      </c>
      <c r="F1137">
        <v>226963</v>
      </c>
      <c r="G1137" s="2" t="s">
        <v>423</v>
      </c>
      <c r="H1137">
        <v>226963</v>
      </c>
    </row>
    <row r="1138" spans="1:8" x14ac:dyDescent="0.3">
      <c r="A1138" s="2" t="s">
        <v>153</v>
      </c>
      <c r="B1138" s="2" t="s">
        <v>70</v>
      </c>
      <c r="C1138" s="2" t="s">
        <v>104</v>
      </c>
      <c r="D1138" s="1">
        <v>43514</v>
      </c>
      <c r="E1138">
        <v>108</v>
      </c>
      <c r="F1138">
        <v>226963</v>
      </c>
      <c r="G1138" s="2" t="s">
        <v>423</v>
      </c>
      <c r="H1138">
        <v>226963</v>
      </c>
    </row>
    <row r="1139" spans="1:8" x14ac:dyDescent="0.3">
      <c r="A1139" s="2" t="s">
        <v>153</v>
      </c>
      <c r="B1139" s="2" t="s">
        <v>68</v>
      </c>
      <c r="C1139" s="2" t="s">
        <v>104</v>
      </c>
      <c r="D1139" s="1">
        <v>43473</v>
      </c>
      <c r="E1139">
        <v>108</v>
      </c>
      <c r="F1139">
        <v>226963</v>
      </c>
      <c r="G1139" s="2" t="s">
        <v>423</v>
      </c>
      <c r="H1139">
        <v>226963</v>
      </c>
    </row>
    <row r="1140" spans="1:8" x14ac:dyDescent="0.3">
      <c r="A1140" s="2" t="s">
        <v>153</v>
      </c>
      <c r="B1140" s="2" t="s">
        <v>64</v>
      </c>
      <c r="C1140" s="2" t="s">
        <v>104</v>
      </c>
      <c r="D1140" s="1">
        <v>43475</v>
      </c>
      <c r="E1140">
        <v>108</v>
      </c>
      <c r="F1140">
        <v>226963</v>
      </c>
      <c r="G1140" s="2" t="s">
        <v>423</v>
      </c>
      <c r="H1140">
        <v>226963</v>
      </c>
    </row>
    <row r="1141" spans="1:8" x14ac:dyDescent="0.3">
      <c r="A1141" s="2" t="s">
        <v>153</v>
      </c>
      <c r="B1141" s="2" t="s">
        <v>51</v>
      </c>
      <c r="C1141" s="2" t="s">
        <v>104</v>
      </c>
      <c r="D1141" s="1">
        <v>43476</v>
      </c>
      <c r="E1141">
        <v>108</v>
      </c>
      <c r="F1141">
        <v>226963</v>
      </c>
      <c r="G1141" s="2" t="s">
        <v>423</v>
      </c>
      <c r="H1141">
        <v>226963</v>
      </c>
    </row>
    <row r="1142" spans="1:8" x14ac:dyDescent="0.3">
      <c r="A1142" s="2" t="s">
        <v>153</v>
      </c>
      <c r="B1142" s="2" t="s">
        <v>66</v>
      </c>
      <c r="C1142" s="2" t="s">
        <v>104</v>
      </c>
      <c r="D1142" s="1">
        <v>43476</v>
      </c>
      <c r="E1142">
        <v>108</v>
      </c>
      <c r="F1142">
        <v>226963</v>
      </c>
      <c r="G1142" s="2" t="s">
        <v>423</v>
      </c>
      <c r="H1142">
        <v>226963</v>
      </c>
    </row>
    <row r="1143" spans="1:8" x14ac:dyDescent="0.3">
      <c r="A1143" s="2" t="s">
        <v>153</v>
      </c>
      <c r="B1143" s="2" t="s">
        <v>64</v>
      </c>
      <c r="C1143" s="2" t="s">
        <v>104</v>
      </c>
      <c r="D1143" s="1">
        <v>43479</v>
      </c>
      <c r="E1143">
        <v>108</v>
      </c>
      <c r="F1143">
        <v>226963</v>
      </c>
      <c r="G1143" s="2" t="s">
        <v>423</v>
      </c>
      <c r="H1143">
        <v>226963</v>
      </c>
    </row>
    <row r="1144" spans="1:8" x14ac:dyDescent="0.3">
      <c r="A1144" s="2" t="s">
        <v>153</v>
      </c>
      <c r="B1144" s="2" t="s">
        <v>68</v>
      </c>
      <c r="C1144" s="2" t="s">
        <v>104</v>
      </c>
      <c r="D1144" s="1">
        <v>43479</v>
      </c>
      <c r="E1144">
        <v>108</v>
      </c>
      <c r="F1144">
        <v>226963</v>
      </c>
      <c r="G1144" s="2" t="s">
        <v>423</v>
      </c>
      <c r="H1144">
        <v>226963</v>
      </c>
    </row>
    <row r="1145" spans="1:8" x14ac:dyDescent="0.3">
      <c r="A1145" s="2" t="s">
        <v>153</v>
      </c>
      <c r="B1145" s="2" t="s">
        <v>64</v>
      </c>
      <c r="C1145" s="2" t="s">
        <v>104</v>
      </c>
      <c r="D1145" s="1">
        <v>43480</v>
      </c>
      <c r="E1145">
        <v>108</v>
      </c>
      <c r="F1145">
        <v>226963</v>
      </c>
      <c r="G1145" s="2" t="s">
        <v>423</v>
      </c>
      <c r="H1145">
        <v>226963</v>
      </c>
    </row>
    <row r="1146" spans="1:8" x14ac:dyDescent="0.3">
      <c r="A1146" s="2" t="s">
        <v>153</v>
      </c>
      <c r="B1146" s="2" t="s">
        <v>64</v>
      </c>
      <c r="C1146" s="2" t="s">
        <v>104</v>
      </c>
      <c r="D1146" s="1">
        <v>43481</v>
      </c>
      <c r="E1146">
        <v>108</v>
      </c>
      <c r="F1146">
        <v>226963</v>
      </c>
      <c r="G1146" s="2" t="s">
        <v>423</v>
      </c>
      <c r="H1146">
        <v>226963</v>
      </c>
    </row>
    <row r="1147" spans="1:8" x14ac:dyDescent="0.3">
      <c r="A1147" s="2" t="s">
        <v>153</v>
      </c>
      <c r="B1147" s="2" t="s">
        <v>64</v>
      </c>
      <c r="C1147" s="2" t="s">
        <v>104</v>
      </c>
      <c r="D1147" s="1">
        <v>43482</v>
      </c>
      <c r="E1147">
        <v>108</v>
      </c>
      <c r="F1147">
        <v>226963</v>
      </c>
      <c r="G1147" s="2" t="s">
        <v>423</v>
      </c>
      <c r="H1147">
        <v>226963</v>
      </c>
    </row>
    <row r="1148" spans="1:8" x14ac:dyDescent="0.3">
      <c r="A1148" s="2" t="s">
        <v>153</v>
      </c>
      <c r="B1148" s="2" t="s">
        <v>51</v>
      </c>
      <c r="C1148" s="2" t="s">
        <v>104</v>
      </c>
      <c r="D1148" s="1">
        <v>43483</v>
      </c>
      <c r="E1148">
        <v>108</v>
      </c>
      <c r="F1148">
        <v>226963</v>
      </c>
      <c r="G1148" s="2" t="s">
        <v>423</v>
      </c>
      <c r="H1148">
        <v>226963</v>
      </c>
    </row>
    <row r="1149" spans="1:8" x14ac:dyDescent="0.3">
      <c r="A1149" s="2" t="s">
        <v>153</v>
      </c>
      <c r="B1149" s="2" t="s">
        <v>64</v>
      </c>
      <c r="C1149" s="2" t="s">
        <v>104</v>
      </c>
      <c r="D1149" s="1">
        <v>43483</v>
      </c>
      <c r="E1149">
        <v>108</v>
      </c>
      <c r="F1149">
        <v>226963</v>
      </c>
      <c r="G1149" s="2" t="s">
        <v>423</v>
      </c>
      <c r="H1149">
        <v>226963</v>
      </c>
    </row>
    <row r="1150" spans="1:8" x14ac:dyDescent="0.3">
      <c r="A1150" s="2" t="s">
        <v>153</v>
      </c>
      <c r="B1150" s="2" t="s">
        <v>70</v>
      </c>
      <c r="C1150" s="2" t="s">
        <v>104</v>
      </c>
      <c r="D1150" s="1">
        <v>43486</v>
      </c>
      <c r="E1150">
        <v>108</v>
      </c>
      <c r="F1150">
        <v>226963</v>
      </c>
      <c r="G1150" s="2" t="s">
        <v>423</v>
      </c>
      <c r="H1150">
        <v>226963</v>
      </c>
    </row>
    <row r="1151" spans="1:8" x14ac:dyDescent="0.3">
      <c r="A1151" s="2" t="s">
        <v>153</v>
      </c>
      <c r="B1151" s="2" t="s">
        <v>66</v>
      </c>
      <c r="C1151" s="2" t="s">
        <v>104</v>
      </c>
      <c r="D1151" s="1">
        <v>43486</v>
      </c>
      <c r="E1151">
        <v>108</v>
      </c>
      <c r="F1151">
        <v>226963</v>
      </c>
      <c r="G1151" s="2" t="s">
        <v>423</v>
      </c>
      <c r="H1151">
        <v>226963</v>
      </c>
    </row>
    <row r="1152" spans="1:8" x14ac:dyDescent="0.3">
      <c r="A1152" s="2" t="s">
        <v>153</v>
      </c>
      <c r="B1152" s="2" t="s">
        <v>64</v>
      </c>
      <c r="C1152" s="2" t="s">
        <v>104</v>
      </c>
      <c r="D1152" s="1">
        <v>43489</v>
      </c>
      <c r="E1152">
        <v>108</v>
      </c>
      <c r="F1152">
        <v>226963</v>
      </c>
      <c r="G1152" s="2" t="s">
        <v>423</v>
      </c>
      <c r="H1152">
        <v>226963</v>
      </c>
    </row>
    <row r="1153" spans="1:8" x14ac:dyDescent="0.3">
      <c r="A1153" s="2" t="s">
        <v>153</v>
      </c>
      <c r="B1153" s="2" t="s">
        <v>64</v>
      </c>
      <c r="C1153" s="2" t="s">
        <v>104</v>
      </c>
      <c r="D1153" s="1">
        <v>43490</v>
      </c>
      <c r="E1153">
        <v>108</v>
      </c>
      <c r="F1153">
        <v>226963</v>
      </c>
      <c r="G1153" s="2" t="s">
        <v>423</v>
      </c>
      <c r="H1153">
        <v>226963</v>
      </c>
    </row>
    <row r="1154" spans="1:8" x14ac:dyDescent="0.3">
      <c r="A1154" s="2" t="s">
        <v>153</v>
      </c>
      <c r="B1154" s="2" t="s">
        <v>51</v>
      </c>
      <c r="C1154" s="2" t="s">
        <v>104</v>
      </c>
      <c r="D1154" s="1">
        <v>43493</v>
      </c>
      <c r="E1154">
        <v>108</v>
      </c>
      <c r="F1154">
        <v>226963</v>
      </c>
      <c r="G1154" s="2" t="s">
        <v>423</v>
      </c>
      <c r="H1154">
        <v>226963</v>
      </c>
    </row>
    <row r="1155" spans="1:8" x14ac:dyDescent="0.3">
      <c r="A1155" s="2" t="s">
        <v>153</v>
      </c>
      <c r="B1155" s="2" t="s">
        <v>70</v>
      </c>
      <c r="C1155" s="2" t="s">
        <v>104</v>
      </c>
      <c r="D1155" s="1">
        <v>43493</v>
      </c>
      <c r="E1155">
        <v>108</v>
      </c>
      <c r="F1155">
        <v>226963</v>
      </c>
      <c r="G1155" s="2" t="s">
        <v>423</v>
      </c>
      <c r="H1155">
        <v>226963</v>
      </c>
    </row>
    <row r="1156" spans="1:8" x14ac:dyDescent="0.3">
      <c r="A1156" s="2" t="s">
        <v>153</v>
      </c>
      <c r="B1156" s="2" t="s">
        <v>70</v>
      </c>
      <c r="C1156" s="2" t="s">
        <v>104</v>
      </c>
      <c r="D1156" s="1">
        <v>43495</v>
      </c>
      <c r="E1156">
        <v>108</v>
      </c>
      <c r="F1156">
        <v>226963</v>
      </c>
      <c r="G1156" s="2" t="s">
        <v>423</v>
      </c>
      <c r="H1156">
        <v>226963</v>
      </c>
    </row>
    <row r="1157" spans="1:8" x14ac:dyDescent="0.3">
      <c r="A1157" s="2" t="s">
        <v>153</v>
      </c>
      <c r="B1157" s="2" t="s">
        <v>64</v>
      </c>
      <c r="C1157" s="2" t="s">
        <v>104</v>
      </c>
      <c r="D1157" s="1">
        <v>43496</v>
      </c>
      <c r="E1157">
        <v>108</v>
      </c>
      <c r="F1157">
        <v>226963</v>
      </c>
      <c r="G1157" s="2" t="s">
        <v>423</v>
      </c>
      <c r="H1157">
        <v>226963</v>
      </c>
    </row>
    <row r="1158" spans="1:8" x14ac:dyDescent="0.3">
      <c r="A1158" s="2" t="s">
        <v>153</v>
      </c>
      <c r="B1158" s="2" t="s">
        <v>70</v>
      </c>
      <c r="C1158" s="2" t="s">
        <v>104</v>
      </c>
      <c r="D1158" s="1">
        <v>43496</v>
      </c>
      <c r="E1158">
        <v>108</v>
      </c>
      <c r="F1158">
        <v>226963</v>
      </c>
      <c r="G1158" s="2" t="s">
        <v>423</v>
      </c>
      <c r="H1158">
        <v>226963</v>
      </c>
    </row>
    <row r="1159" spans="1:8" x14ac:dyDescent="0.3">
      <c r="A1159" s="2" t="s">
        <v>153</v>
      </c>
      <c r="B1159" s="2" t="s">
        <v>64</v>
      </c>
      <c r="C1159" s="2" t="s">
        <v>104</v>
      </c>
      <c r="D1159" s="1">
        <v>43496</v>
      </c>
      <c r="E1159">
        <v>108</v>
      </c>
      <c r="F1159">
        <v>226963</v>
      </c>
      <c r="G1159" s="2" t="s">
        <v>423</v>
      </c>
      <c r="H1159">
        <v>226963</v>
      </c>
    </row>
    <row r="1160" spans="1:8" x14ac:dyDescent="0.3">
      <c r="A1160" s="2" t="s">
        <v>153</v>
      </c>
      <c r="B1160" s="2" t="s">
        <v>66</v>
      </c>
      <c r="C1160" s="2" t="s">
        <v>104</v>
      </c>
      <c r="D1160" s="1">
        <v>43496</v>
      </c>
      <c r="E1160">
        <v>108</v>
      </c>
      <c r="F1160">
        <v>226963</v>
      </c>
      <c r="G1160" s="2" t="s">
        <v>423</v>
      </c>
      <c r="H1160">
        <v>226963</v>
      </c>
    </row>
    <row r="1161" spans="1:8" x14ac:dyDescent="0.3">
      <c r="A1161" s="2" t="s">
        <v>153</v>
      </c>
      <c r="B1161" s="2" t="s">
        <v>51</v>
      </c>
      <c r="C1161" s="2" t="s">
        <v>104</v>
      </c>
      <c r="D1161" s="1">
        <v>43497</v>
      </c>
      <c r="E1161">
        <v>108</v>
      </c>
      <c r="F1161">
        <v>226963</v>
      </c>
      <c r="G1161" s="2" t="s">
        <v>423</v>
      </c>
      <c r="H1161">
        <v>226963</v>
      </c>
    </row>
    <row r="1162" spans="1:8" x14ac:dyDescent="0.3">
      <c r="A1162" s="2" t="s">
        <v>153</v>
      </c>
      <c r="B1162" s="2" t="s">
        <v>51</v>
      </c>
      <c r="C1162" s="2" t="s">
        <v>104</v>
      </c>
      <c r="D1162" s="1">
        <v>43500</v>
      </c>
      <c r="E1162">
        <v>108</v>
      </c>
      <c r="F1162">
        <v>226963</v>
      </c>
      <c r="G1162" s="2" t="s">
        <v>423</v>
      </c>
      <c r="H1162">
        <v>226963</v>
      </c>
    </row>
    <row r="1163" spans="1:8" x14ac:dyDescent="0.3">
      <c r="A1163" s="2" t="s">
        <v>153</v>
      </c>
      <c r="B1163" s="2" t="s">
        <v>66</v>
      </c>
      <c r="C1163" s="2" t="s">
        <v>104</v>
      </c>
      <c r="D1163" s="1">
        <v>43501</v>
      </c>
      <c r="E1163">
        <v>108</v>
      </c>
      <c r="F1163">
        <v>226963</v>
      </c>
      <c r="G1163" s="2" t="s">
        <v>423</v>
      </c>
      <c r="H1163">
        <v>226963</v>
      </c>
    </row>
    <row r="1164" spans="1:8" x14ac:dyDescent="0.3">
      <c r="A1164" s="2" t="s">
        <v>153</v>
      </c>
      <c r="B1164" s="2" t="s">
        <v>64</v>
      </c>
      <c r="C1164" s="2" t="s">
        <v>104</v>
      </c>
      <c r="D1164" s="1">
        <v>43503</v>
      </c>
      <c r="E1164">
        <v>108</v>
      </c>
      <c r="F1164">
        <v>226963</v>
      </c>
      <c r="G1164" s="2" t="s">
        <v>423</v>
      </c>
      <c r="H1164">
        <v>226963</v>
      </c>
    </row>
    <row r="1165" spans="1:8" x14ac:dyDescent="0.3">
      <c r="A1165" s="2" t="s">
        <v>153</v>
      </c>
      <c r="B1165" s="2" t="s">
        <v>70</v>
      </c>
      <c r="C1165" s="2" t="s">
        <v>104</v>
      </c>
      <c r="D1165" s="1">
        <v>43503</v>
      </c>
      <c r="E1165">
        <v>108</v>
      </c>
      <c r="F1165">
        <v>226963</v>
      </c>
      <c r="G1165" s="2" t="s">
        <v>423</v>
      </c>
      <c r="H1165">
        <v>226963</v>
      </c>
    </row>
    <row r="1166" spans="1:8" x14ac:dyDescent="0.3">
      <c r="A1166" s="2" t="s">
        <v>153</v>
      </c>
      <c r="B1166" s="2" t="s">
        <v>64</v>
      </c>
      <c r="C1166" s="2" t="s">
        <v>104</v>
      </c>
      <c r="D1166" s="1">
        <v>43503</v>
      </c>
      <c r="E1166">
        <v>108</v>
      </c>
      <c r="F1166">
        <v>226963</v>
      </c>
      <c r="G1166" s="2" t="s">
        <v>423</v>
      </c>
      <c r="H1166">
        <v>226963</v>
      </c>
    </row>
    <row r="1167" spans="1:8" x14ac:dyDescent="0.3">
      <c r="A1167" s="2" t="s">
        <v>153</v>
      </c>
      <c r="B1167" s="2" t="s">
        <v>51</v>
      </c>
      <c r="C1167" s="2" t="s">
        <v>104</v>
      </c>
      <c r="D1167" s="1">
        <v>43504</v>
      </c>
      <c r="E1167">
        <v>108</v>
      </c>
      <c r="F1167">
        <v>226963</v>
      </c>
      <c r="G1167" s="2" t="s">
        <v>423</v>
      </c>
      <c r="H1167">
        <v>226963</v>
      </c>
    </row>
    <row r="1168" spans="1:8" x14ac:dyDescent="0.3">
      <c r="A1168" s="2" t="s">
        <v>153</v>
      </c>
      <c r="B1168" s="2" t="s">
        <v>64</v>
      </c>
      <c r="C1168" s="2" t="s">
        <v>104</v>
      </c>
      <c r="D1168" s="1">
        <v>43504</v>
      </c>
      <c r="E1168">
        <v>108</v>
      </c>
      <c r="F1168">
        <v>226963</v>
      </c>
      <c r="G1168" s="2" t="s">
        <v>423</v>
      </c>
      <c r="H1168">
        <v>226963</v>
      </c>
    </row>
    <row r="1169" spans="1:8" x14ac:dyDescent="0.3">
      <c r="A1169" s="2" t="s">
        <v>153</v>
      </c>
      <c r="B1169" s="2" t="s">
        <v>70</v>
      </c>
      <c r="C1169" s="2" t="s">
        <v>104</v>
      </c>
      <c r="D1169" s="1">
        <v>43507</v>
      </c>
      <c r="E1169">
        <v>108</v>
      </c>
      <c r="F1169">
        <v>226963</v>
      </c>
      <c r="G1169" s="2" t="s">
        <v>423</v>
      </c>
      <c r="H1169">
        <v>226963</v>
      </c>
    </row>
    <row r="1170" spans="1:8" x14ac:dyDescent="0.3">
      <c r="A1170" s="2" t="s">
        <v>153</v>
      </c>
      <c r="B1170" s="2" t="s">
        <v>64</v>
      </c>
      <c r="C1170" s="2" t="s">
        <v>104</v>
      </c>
      <c r="D1170" s="1">
        <v>43508</v>
      </c>
      <c r="E1170">
        <v>108</v>
      </c>
      <c r="F1170">
        <v>226963</v>
      </c>
      <c r="G1170" s="2" t="s">
        <v>423</v>
      </c>
      <c r="H1170">
        <v>226963</v>
      </c>
    </row>
    <row r="1171" spans="1:8" x14ac:dyDescent="0.3">
      <c r="A1171" s="2" t="s">
        <v>153</v>
      </c>
      <c r="B1171" s="2" t="s">
        <v>64</v>
      </c>
      <c r="C1171" s="2" t="s">
        <v>104</v>
      </c>
      <c r="D1171" s="1">
        <v>43508</v>
      </c>
      <c r="E1171">
        <v>108</v>
      </c>
      <c r="F1171">
        <v>226963</v>
      </c>
      <c r="G1171" s="2" t="s">
        <v>423</v>
      </c>
      <c r="H1171">
        <v>226963</v>
      </c>
    </row>
    <row r="1172" spans="1:8" x14ac:dyDescent="0.3">
      <c r="A1172" s="2" t="s">
        <v>153</v>
      </c>
      <c r="B1172" s="2" t="s">
        <v>64</v>
      </c>
      <c r="C1172" s="2" t="s">
        <v>104</v>
      </c>
      <c r="D1172" s="1">
        <v>43509</v>
      </c>
      <c r="E1172">
        <v>108</v>
      </c>
      <c r="F1172">
        <v>226963</v>
      </c>
      <c r="G1172" s="2" t="s">
        <v>423</v>
      </c>
      <c r="H1172">
        <v>226963</v>
      </c>
    </row>
    <row r="1173" spans="1:8" x14ac:dyDescent="0.3">
      <c r="A1173" s="2" t="s">
        <v>153</v>
      </c>
      <c r="B1173" s="2" t="s">
        <v>64</v>
      </c>
      <c r="C1173" s="2" t="s">
        <v>104</v>
      </c>
      <c r="D1173" s="1">
        <v>43510</v>
      </c>
      <c r="E1173">
        <v>108</v>
      </c>
      <c r="F1173">
        <v>226963</v>
      </c>
      <c r="G1173" s="2" t="s">
        <v>423</v>
      </c>
      <c r="H1173">
        <v>226963</v>
      </c>
    </row>
    <row r="1174" spans="1:8" x14ac:dyDescent="0.3">
      <c r="A1174" s="2" t="s">
        <v>153</v>
      </c>
      <c r="B1174" s="2" t="s">
        <v>70</v>
      </c>
      <c r="C1174" s="2" t="s">
        <v>104</v>
      </c>
      <c r="D1174" s="1">
        <v>43510</v>
      </c>
      <c r="E1174">
        <v>108</v>
      </c>
      <c r="F1174">
        <v>226963</v>
      </c>
      <c r="G1174" s="2" t="s">
        <v>423</v>
      </c>
      <c r="H1174">
        <v>226963</v>
      </c>
    </row>
    <row r="1175" spans="1:8" x14ac:dyDescent="0.3">
      <c r="A1175" s="2" t="s">
        <v>153</v>
      </c>
      <c r="B1175" s="2" t="s">
        <v>64</v>
      </c>
      <c r="C1175" s="2" t="s">
        <v>104</v>
      </c>
      <c r="D1175" s="1">
        <v>43510</v>
      </c>
      <c r="E1175">
        <v>108</v>
      </c>
      <c r="F1175">
        <v>226963</v>
      </c>
      <c r="G1175" s="2" t="s">
        <v>423</v>
      </c>
      <c r="H1175">
        <v>226963</v>
      </c>
    </row>
    <row r="1176" spans="1:8" x14ac:dyDescent="0.3">
      <c r="A1176" s="2" t="s">
        <v>153</v>
      </c>
      <c r="B1176" s="2" t="s">
        <v>51</v>
      </c>
      <c r="C1176" s="2" t="s">
        <v>104</v>
      </c>
      <c r="D1176" s="1">
        <v>43511</v>
      </c>
      <c r="E1176">
        <v>108</v>
      </c>
      <c r="F1176">
        <v>226963</v>
      </c>
      <c r="G1176" s="2" t="s">
        <v>423</v>
      </c>
      <c r="H1176">
        <v>226963</v>
      </c>
    </row>
    <row r="1177" spans="1:8" x14ac:dyDescent="0.3">
      <c r="A1177" s="2" t="s">
        <v>153</v>
      </c>
      <c r="B1177" s="2" t="s">
        <v>64</v>
      </c>
      <c r="C1177" s="2" t="s">
        <v>104</v>
      </c>
      <c r="D1177" s="1">
        <v>43511</v>
      </c>
      <c r="E1177">
        <v>108</v>
      </c>
      <c r="F1177">
        <v>226963</v>
      </c>
      <c r="G1177" s="2" t="s">
        <v>423</v>
      </c>
      <c r="H1177">
        <v>226963</v>
      </c>
    </row>
    <row r="1178" spans="1:8" x14ac:dyDescent="0.3">
      <c r="A1178" s="2" t="s">
        <v>153</v>
      </c>
      <c r="B1178" s="2" t="s">
        <v>64</v>
      </c>
      <c r="C1178" s="2" t="s">
        <v>104</v>
      </c>
      <c r="D1178" s="1">
        <v>43511</v>
      </c>
      <c r="E1178">
        <v>108</v>
      </c>
      <c r="F1178">
        <v>226963</v>
      </c>
      <c r="G1178" s="2" t="s">
        <v>423</v>
      </c>
      <c r="H1178">
        <v>226963</v>
      </c>
    </row>
    <row r="1179" spans="1:8" x14ac:dyDescent="0.3">
      <c r="A1179" s="2" t="s">
        <v>153</v>
      </c>
      <c r="B1179" s="2" t="s">
        <v>64</v>
      </c>
      <c r="C1179" s="2" t="s">
        <v>104</v>
      </c>
      <c r="D1179" s="1">
        <v>43514</v>
      </c>
      <c r="E1179">
        <v>108</v>
      </c>
      <c r="F1179">
        <v>226963</v>
      </c>
      <c r="G1179" s="2" t="s">
        <v>423</v>
      </c>
      <c r="H1179">
        <v>226963</v>
      </c>
    </row>
    <row r="1180" spans="1:8" x14ac:dyDescent="0.3">
      <c r="A1180" s="2" t="s">
        <v>153</v>
      </c>
      <c r="B1180" s="2" t="s">
        <v>70</v>
      </c>
      <c r="C1180" s="2" t="s">
        <v>104</v>
      </c>
      <c r="D1180" s="1">
        <v>43469</v>
      </c>
      <c r="E1180">
        <v>108</v>
      </c>
      <c r="F1180">
        <v>226963</v>
      </c>
      <c r="G1180" s="2" t="s">
        <v>423</v>
      </c>
      <c r="H1180">
        <v>226963</v>
      </c>
    </row>
    <row r="1181" spans="1:8" x14ac:dyDescent="0.3">
      <c r="A1181" s="2" t="s">
        <v>153</v>
      </c>
      <c r="B1181" s="2" t="s">
        <v>64</v>
      </c>
      <c r="C1181" s="2" t="s">
        <v>104</v>
      </c>
      <c r="D1181" s="1">
        <v>43472</v>
      </c>
      <c r="E1181">
        <v>108</v>
      </c>
      <c r="F1181">
        <v>226963</v>
      </c>
      <c r="G1181" s="2" t="s">
        <v>423</v>
      </c>
      <c r="H1181">
        <v>226963</v>
      </c>
    </row>
    <row r="1182" spans="1:8" x14ac:dyDescent="0.3">
      <c r="A1182" s="2" t="s">
        <v>153</v>
      </c>
      <c r="B1182" s="2" t="s">
        <v>68</v>
      </c>
      <c r="C1182" s="2" t="s">
        <v>104</v>
      </c>
      <c r="D1182" s="1">
        <v>43472</v>
      </c>
      <c r="E1182">
        <v>108</v>
      </c>
      <c r="F1182">
        <v>226963</v>
      </c>
      <c r="G1182" s="2" t="s">
        <v>423</v>
      </c>
      <c r="H1182">
        <v>226963</v>
      </c>
    </row>
    <row r="1183" spans="1:8" x14ac:dyDescent="0.3">
      <c r="A1183" s="2" t="s">
        <v>153</v>
      </c>
      <c r="B1183" s="2" t="s">
        <v>64</v>
      </c>
      <c r="C1183" s="2" t="s">
        <v>104</v>
      </c>
      <c r="D1183" s="1">
        <v>43472</v>
      </c>
      <c r="E1183">
        <v>108</v>
      </c>
      <c r="F1183">
        <v>226963</v>
      </c>
      <c r="G1183" s="2" t="s">
        <v>423</v>
      </c>
      <c r="H1183">
        <v>226963</v>
      </c>
    </row>
    <row r="1184" spans="1:8" x14ac:dyDescent="0.3">
      <c r="A1184" s="2" t="s">
        <v>153</v>
      </c>
      <c r="B1184" s="2" t="s">
        <v>51</v>
      </c>
      <c r="C1184" s="2" t="s">
        <v>104</v>
      </c>
      <c r="D1184" s="1">
        <v>43473</v>
      </c>
      <c r="E1184">
        <v>108</v>
      </c>
      <c r="F1184">
        <v>226963</v>
      </c>
      <c r="G1184" s="2" t="s">
        <v>423</v>
      </c>
      <c r="H1184">
        <v>226963</v>
      </c>
    </row>
    <row r="1185" spans="1:8" x14ac:dyDescent="0.3">
      <c r="A1185" s="2" t="s">
        <v>153</v>
      </c>
      <c r="B1185" s="2" t="s">
        <v>64</v>
      </c>
      <c r="C1185" s="2" t="s">
        <v>104</v>
      </c>
      <c r="D1185" s="1">
        <v>43473</v>
      </c>
      <c r="E1185">
        <v>108</v>
      </c>
      <c r="F1185">
        <v>226963</v>
      </c>
      <c r="G1185" s="2" t="s">
        <v>423</v>
      </c>
      <c r="H1185">
        <v>226963</v>
      </c>
    </row>
    <row r="1186" spans="1:8" x14ac:dyDescent="0.3">
      <c r="A1186" s="2" t="s">
        <v>153</v>
      </c>
      <c r="B1186" s="2" t="s">
        <v>68</v>
      </c>
      <c r="C1186" s="2" t="s">
        <v>104</v>
      </c>
      <c r="D1186" s="1">
        <v>43473</v>
      </c>
      <c r="E1186">
        <v>108</v>
      </c>
      <c r="F1186">
        <v>226963</v>
      </c>
      <c r="G1186" s="2" t="s">
        <v>423</v>
      </c>
      <c r="H1186">
        <v>226963</v>
      </c>
    </row>
    <row r="1187" spans="1:8" x14ac:dyDescent="0.3">
      <c r="A1187" s="2" t="s">
        <v>153</v>
      </c>
      <c r="B1187" s="2" t="s">
        <v>64</v>
      </c>
      <c r="C1187" s="2" t="s">
        <v>104</v>
      </c>
      <c r="D1187" s="1">
        <v>43475</v>
      </c>
      <c r="E1187">
        <v>108</v>
      </c>
      <c r="F1187">
        <v>226963</v>
      </c>
      <c r="G1187" s="2" t="s">
        <v>423</v>
      </c>
      <c r="H1187">
        <v>226963</v>
      </c>
    </row>
    <row r="1188" spans="1:8" x14ac:dyDescent="0.3">
      <c r="A1188" s="2" t="s">
        <v>153</v>
      </c>
      <c r="B1188" s="2" t="s">
        <v>51</v>
      </c>
      <c r="C1188" s="2" t="s">
        <v>104</v>
      </c>
      <c r="D1188" s="1">
        <v>43476</v>
      </c>
      <c r="E1188">
        <v>108</v>
      </c>
      <c r="F1188">
        <v>226963</v>
      </c>
      <c r="G1188" s="2" t="s">
        <v>423</v>
      </c>
      <c r="H1188">
        <v>226963</v>
      </c>
    </row>
    <row r="1189" spans="1:8" x14ac:dyDescent="0.3">
      <c r="A1189" s="2" t="s">
        <v>153</v>
      </c>
      <c r="B1189" s="2" t="s">
        <v>66</v>
      </c>
      <c r="C1189" s="2" t="s">
        <v>104</v>
      </c>
      <c r="D1189" s="1">
        <v>43476</v>
      </c>
      <c r="E1189">
        <v>108</v>
      </c>
      <c r="F1189">
        <v>226963</v>
      </c>
      <c r="G1189" s="2" t="s">
        <v>423</v>
      </c>
      <c r="H1189">
        <v>226963</v>
      </c>
    </row>
    <row r="1190" spans="1:8" x14ac:dyDescent="0.3">
      <c r="A1190" s="2" t="s">
        <v>153</v>
      </c>
      <c r="B1190" s="2" t="s">
        <v>64</v>
      </c>
      <c r="C1190" s="2" t="s">
        <v>104</v>
      </c>
      <c r="D1190" s="1">
        <v>43479</v>
      </c>
      <c r="E1190">
        <v>108</v>
      </c>
      <c r="F1190">
        <v>226963</v>
      </c>
      <c r="G1190" s="2" t="s">
        <v>423</v>
      </c>
      <c r="H1190">
        <v>226963</v>
      </c>
    </row>
    <row r="1191" spans="1:8" x14ac:dyDescent="0.3">
      <c r="A1191" s="2" t="s">
        <v>153</v>
      </c>
      <c r="B1191" s="2" t="s">
        <v>68</v>
      </c>
      <c r="C1191" s="2" t="s">
        <v>104</v>
      </c>
      <c r="D1191" s="1">
        <v>43479</v>
      </c>
      <c r="E1191">
        <v>108</v>
      </c>
      <c r="F1191">
        <v>226963</v>
      </c>
      <c r="G1191" s="2" t="s">
        <v>423</v>
      </c>
      <c r="H1191">
        <v>226963</v>
      </c>
    </row>
    <row r="1192" spans="1:8" x14ac:dyDescent="0.3">
      <c r="A1192" s="2" t="s">
        <v>153</v>
      </c>
      <c r="B1192" s="2" t="s">
        <v>64</v>
      </c>
      <c r="C1192" s="2" t="s">
        <v>104</v>
      </c>
      <c r="D1192" s="1">
        <v>43480</v>
      </c>
      <c r="E1192">
        <v>108</v>
      </c>
      <c r="F1192">
        <v>226963</v>
      </c>
      <c r="G1192" s="2" t="s">
        <v>423</v>
      </c>
      <c r="H1192">
        <v>226963</v>
      </c>
    </row>
    <row r="1193" spans="1:8" x14ac:dyDescent="0.3">
      <c r="A1193" s="2" t="s">
        <v>153</v>
      </c>
      <c r="B1193" s="2" t="s">
        <v>64</v>
      </c>
      <c r="C1193" s="2" t="s">
        <v>104</v>
      </c>
      <c r="D1193" s="1">
        <v>43481</v>
      </c>
      <c r="E1193">
        <v>108</v>
      </c>
      <c r="F1193">
        <v>226963</v>
      </c>
      <c r="G1193" s="2" t="s">
        <v>423</v>
      </c>
      <c r="H1193">
        <v>226963</v>
      </c>
    </row>
    <row r="1194" spans="1:8" x14ac:dyDescent="0.3">
      <c r="A1194" s="2" t="s">
        <v>153</v>
      </c>
      <c r="B1194" s="2" t="s">
        <v>64</v>
      </c>
      <c r="C1194" s="2" t="s">
        <v>104</v>
      </c>
      <c r="D1194" s="1">
        <v>43482</v>
      </c>
      <c r="E1194">
        <v>108</v>
      </c>
      <c r="F1194">
        <v>226963</v>
      </c>
      <c r="G1194" s="2" t="s">
        <v>423</v>
      </c>
      <c r="H1194">
        <v>226963</v>
      </c>
    </row>
    <row r="1195" spans="1:8" x14ac:dyDescent="0.3">
      <c r="A1195" s="2" t="s">
        <v>153</v>
      </c>
      <c r="B1195" s="2" t="s">
        <v>51</v>
      </c>
      <c r="C1195" s="2" t="s">
        <v>104</v>
      </c>
      <c r="D1195" s="1">
        <v>43483</v>
      </c>
      <c r="E1195">
        <v>108</v>
      </c>
      <c r="F1195">
        <v>226963</v>
      </c>
      <c r="G1195" s="2" t="s">
        <v>423</v>
      </c>
      <c r="H1195">
        <v>226963</v>
      </c>
    </row>
    <row r="1196" spans="1:8" x14ac:dyDescent="0.3">
      <c r="A1196" s="2" t="s">
        <v>153</v>
      </c>
      <c r="B1196" s="2" t="s">
        <v>64</v>
      </c>
      <c r="C1196" s="2" t="s">
        <v>104</v>
      </c>
      <c r="D1196" s="1">
        <v>43483</v>
      </c>
      <c r="E1196">
        <v>108</v>
      </c>
      <c r="F1196">
        <v>226963</v>
      </c>
      <c r="G1196" s="2" t="s">
        <v>423</v>
      </c>
      <c r="H1196">
        <v>226963</v>
      </c>
    </row>
    <row r="1197" spans="1:8" x14ac:dyDescent="0.3">
      <c r="A1197" s="2" t="s">
        <v>153</v>
      </c>
      <c r="B1197" s="2" t="s">
        <v>70</v>
      </c>
      <c r="C1197" s="2" t="s">
        <v>104</v>
      </c>
      <c r="D1197" s="1">
        <v>43486</v>
      </c>
      <c r="E1197">
        <v>108</v>
      </c>
      <c r="F1197">
        <v>226963</v>
      </c>
      <c r="G1197" s="2" t="s">
        <v>423</v>
      </c>
      <c r="H1197">
        <v>226963</v>
      </c>
    </row>
    <row r="1198" spans="1:8" x14ac:dyDescent="0.3">
      <c r="A1198" s="2" t="s">
        <v>153</v>
      </c>
      <c r="B1198" s="2" t="s">
        <v>66</v>
      </c>
      <c r="C1198" s="2" t="s">
        <v>104</v>
      </c>
      <c r="D1198" s="1">
        <v>43486</v>
      </c>
      <c r="E1198">
        <v>108</v>
      </c>
      <c r="F1198">
        <v>226963</v>
      </c>
      <c r="G1198" s="2" t="s">
        <v>423</v>
      </c>
      <c r="H1198">
        <v>226963</v>
      </c>
    </row>
    <row r="1199" spans="1:8" x14ac:dyDescent="0.3">
      <c r="A1199" s="2" t="s">
        <v>153</v>
      </c>
      <c r="B1199" s="2" t="s">
        <v>64</v>
      </c>
      <c r="C1199" s="2" t="s">
        <v>104</v>
      </c>
      <c r="D1199" s="1">
        <v>43489</v>
      </c>
      <c r="E1199">
        <v>108</v>
      </c>
      <c r="F1199">
        <v>226963</v>
      </c>
      <c r="G1199" s="2" t="s">
        <v>423</v>
      </c>
      <c r="H1199">
        <v>226963</v>
      </c>
    </row>
    <row r="1200" spans="1:8" x14ac:dyDescent="0.3">
      <c r="A1200" s="2" t="s">
        <v>153</v>
      </c>
      <c r="B1200" s="2" t="s">
        <v>64</v>
      </c>
      <c r="C1200" s="2" t="s">
        <v>104</v>
      </c>
      <c r="D1200" s="1">
        <v>43490</v>
      </c>
      <c r="E1200">
        <v>108</v>
      </c>
      <c r="F1200">
        <v>226963</v>
      </c>
      <c r="G1200" s="2" t="s">
        <v>423</v>
      </c>
      <c r="H1200">
        <v>226963</v>
      </c>
    </row>
    <row r="1201" spans="1:8" x14ac:dyDescent="0.3">
      <c r="A1201" s="2" t="s">
        <v>153</v>
      </c>
      <c r="B1201" s="2" t="s">
        <v>51</v>
      </c>
      <c r="C1201" s="2" t="s">
        <v>104</v>
      </c>
      <c r="D1201" s="1">
        <v>43493</v>
      </c>
      <c r="E1201">
        <v>108</v>
      </c>
      <c r="F1201">
        <v>226963</v>
      </c>
      <c r="G1201" s="2" t="s">
        <v>423</v>
      </c>
      <c r="H1201">
        <v>226963</v>
      </c>
    </row>
    <row r="1202" spans="1:8" x14ac:dyDescent="0.3">
      <c r="A1202" s="2" t="s">
        <v>153</v>
      </c>
      <c r="B1202" s="2" t="s">
        <v>70</v>
      </c>
      <c r="C1202" s="2" t="s">
        <v>104</v>
      </c>
      <c r="D1202" s="1">
        <v>43493</v>
      </c>
      <c r="E1202">
        <v>108</v>
      </c>
      <c r="F1202">
        <v>226963</v>
      </c>
      <c r="G1202" s="2" t="s">
        <v>423</v>
      </c>
      <c r="H1202">
        <v>226963</v>
      </c>
    </row>
    <row r="1203" spans="1:8" x14ac:dyDescent="0.3">
      <c r="A1203" s="2" t="s">
        <v>153</v>
      </c>
      <c r="B1203" s="2" t="s">
        <v>70</v>
      </c>
      <c r="C1203" s="2" t="s">
        <v>104</v>
      </c>
      <c r="D1203" s="1">
        <v>43495</v>
      </c>
      <c r="E1203">
        <v>108</v>
      </c>
      <c r="F1203">
        <v>226963</v>
      </c>
      <c r="G1203" s="2" t="s">
        <v>423</v>
      </c>
      <c r="H1203">
        <v>226963</v>
      </c>
    </row>
    <row r="1204" spans="1:8" x14ac:dyDescent="0.3">
      <c r="A1204" s="2" t="s">
        <v>153</v>
      </c>
      <c r="B1204" s="2" t="s">
        <v>64</v>
      </c>
      <c r="C1204" s="2" t="s">
        <v>104</v>
      </c>
      <c r="D1204" s="1">
        <v>43496</v>
      </c>
      <c r="E1204">
        <v>108</v>
      </c>
      <c r="F1204">
        <v>226963</v>
      </c>
      <c r="G1204" s="2" t="s">
        <v>423</v>
      </c>
      <c r="H1204">
        <v>226963</v>
      </c>
    </row>
    <row r="1205" spans="1:8" x14ac:dyDescent="0.3">
      <c r="A1205" s="2" t="s">
        <v>153</v>
      </c>
      <c r="B1205" s="2" t="s">
        <v>70</v>
      </c>
      <c r="C1205" s="2" t="s">
        <v>104</v>
      </c>
      <c r="D1205" s="1">
        <v>43496</v>
      </c>
      <c r="E1205">
        <v>108</v>
      </c>
      <c r="F1205">
        <v>226963</v>
      </c>
      <c r="G1205" s="2" t="s">
        <v>423</v>
      </c>
      <c r="H1205">
        <v>226963</v>
      </c>
    </row>
    <row r="1206" spans="1:8" x14ac:dyDescent="0.3">
      <c r="A1206" s="2" t="s">
        <v>153</v>
      </c>
      <c r="B1206" s="2" t="s">
        <v>64</v>
      </c>
      <c r="C1206" s="2" t="s">
        <v>104</v>
      </c>
      <c r="D1206" s="1">
        <v>43496</v>
      </c>
      <c r="E1206">
        <v>108</v>
      </c>
      <c r="F1206">
        <v>226963</v>
      </c>
      <c r="G1206" s="2" t="s">
        <v>423</v>
      </c>
      <c r="H1206">
        <v>226963</v>
      </c>
    </row>
    <row r="1207" spans="1:8" x14ac:dyDescent="0.3">
      <c r="A1207" s="2" t="s">
        <v>153</v>
      </c>
      <c r="B1207" s="2" t="s">
        <v>66</v>
      </c>
      <c r="C1207" s="2" t="s">
        <v>104</v>
      </c>
      <c r="D1207" s="1">
        <v>43496</v>
      </c>
      <c r="E1207">
        <v>108</v>
      </c>
      <c r="F1207">
        <v>226963</v>
      </c>
      <c r="G1207" s="2" t="s">
        <v>423</v>
      </c>
      <c r="H1207">
        <v>226963</v>
      </c>
    </row>
    <row r="1208" spans="1:8" x14ac:dyDescent="0.3">
      <c r="A1208" s="2" t="s">
        <v>153</v>
      </c>
      <c r="B1208" s="2" t="s">
        <v>51</v>
      </c>
      <c r="C1208" s="2" t="s">
        <v>104</v>
      </c>
      <c r="D1208" s="1">
        <v>43497</v>
      </c>
      <c r="E1208">
        <v>108</v>
      </c>
      <c r="F1208">
        <v>226963</v>
      </c>
      <c r="G1208" s="2" t="s">
        <v>423</v>
      </c>
      <c r="H1208">
        <v>226963</v>
      </c>
    </row>
    <row r="1209" spans="1:8" x14ac:dyDescent="0.3">
      <c r="A1209" s="2" t="s">
        <v>153</v>
      </c>
      <c r="B1209" s="2" t="s">
        <v>51</v>
      </c>
      <c r="C1209" s="2" t="s">
        <v>104</v>
      </c>
      <c r="D1209" s="1">
        <v>43500</v>
      </c>
      <c r="E1209">
        <v>108</v>
      </c>
      <c r="F1209">
        <v>226963</v>
      </c>
      <c r="G1209" s="2" t="s">
        <v>423</v>
      </c>
      <c r="H1209">
        <v>226963</v>
      </c>
    </row>
    <row r="1210" spans="1:8" x14ac:dyDescent="0.3">
      <c r="A1210" s="2" t="s">
        <v>153</v>
      </c>
      <c r="B1210" s="2" t="s">
        <v>66</v>
      </c>
      <c r="C1210" s="2" t="s">
        <v>104</v>
      </c>
      <c r="D1210" s="1">
        <v>43501</v>
      </c>
      <c r="E1210">
        <v>108</v>
      </c>
      <c r="F1210">
        <v>226963</v>
      </c>
      <c r="G1210" s="2" t="s">
        <v>423</v>
      </c>
      <c r="H1210">
        <v>226963</v>
      </c>
    </row>
    <row r="1211" spans="1:8" x14ac:dyDescent="0.3">
      <c r="A1211" s="2" t="s">
        <v>153</v>
      </c>
      <c r="B1211" s="2" t="s">
        <v>64</v>
      </c>
      <c r="C1211" s="2" t="s">
        <v>104</v>
      </c>
      <c r="D1211" s="1">
        <v>43503</v>
      </c>
      <c r="E1211">
        <v>108</v>
      </c>
      <c r="F1211">
        <v>226963</v>
      </c>
      <c r="G1211" s="2" t="s">
        <v>423</v>
      </c>
      <c r="H1211">
        <v>226963</v>
      </c>
    </row>
    <row r="1212" spans="1:8" x14ac:dyDescent="0.3">
      <c r="A1212" s="2" t="s">
        <v>153</v>
      </c>
      <c r="B1212" s="2" t="s">
        <v>70</v>
      </c>
      <c r="C1212" s="2" t="s">
        <v>104</v>
      </c>
      <c r="D1212" s="1">
        <v>43503</v>
      </c>
      <c r="E1212">
        <v>108</v>
      </c>
      <c r="F1212">
        <v>226963</v>
      </c>
      <c r="G1212" s="2" t="s">
        <v>423</v>
      </c>
      <c r="H1212">
        <v>226963</v>
      </c>
    </row>
    <row r="1213" spans="1:8" x14ac:dyDescent="0.3">
      <c r="A1213" s="2" t="s">
        <v>153</v>
      </c>
      <c r="B1213" s="2" t="s">
        <v>64</v>
      </c>
      <c r="C1213" s="2" t="s">
        <v>104</v>
      </c>
      <c r="D1213" s="1">
        <v>43503</v>
      </c>
      <c r="E1213">
        <v>108</v>
      </c>
      <c r="F1213">
        <v>226963</v>
      </c>
      <c r="G1213" s="2" t="s">
        <v>423</v>
      </c>
      <c r="H1213">
        <v>226963</v>
      </c>
    </row>
    <row r="1214" spans="1:8" x14ac:dyDescent="0.3">
      <c r="A1214" s="2" t="s">
        <v>153</v>
      </c>
      <c r="B1214" s="2" t="s">
        <v>51</v>
      </c>
      <c r="C1214" s="2" t="s">
        <v>104</v>
      </c>
      <c r="D1214" s="1">
        <v>43504</v>
      </c>
      <c r="E1214">
        <v>108</v>
      </c>
      <c r="F1214">
        <v>226963</v>
      </c>
      <c r="G1214" s="2" t="s">
        <v>423</v>
      </c>
      <c r="H1214">
        <v>226963</v>
      </c>
    </row>
    <row r="1215" spans="1:8" x14ac:dyDescent="0.3">
      <c r="A1215" s="2" t="s">
        <v>153</v>
      </c>
      <c r="B1215" s="2" t="s">
        <v>64</v>
      </c>
      <c r="C1215" s="2" t="s">
        <v>104</v>
      </c>
      <c r="D1215" s="1">
        <v>43504</v>
      </c>
      <c r="E1215">
        <v>108</v>
      </c>
      <c r="F1215">
        <v>226963</v>
      </c>
      <c r="G1215" s="2" t="s">
        <v>423</v>
      </c>
      <c r="H1215">
        <v>226963</v>
      </c>
    </row>
    <row r="1216" spans="1:8" x14ac:dyDescent="0.3">
      <c r="A1216" s="2" t="s">
        <v>153</v>
      </c>
      <c r="B1216" s="2" t="s">
        <v>70</v>
      </c>
      <c r="C1216" s="2" t="s">
        <v>104</v>
      </c>
      <c r="D1216" s="1">
        <v>43507</v>
      </c>
      <c r="E1216">
        <v>108</v>
      </c>
      <c r="F1216">
        <v>226963</v>
      </c>
      <c r="G1216" s="2" t="s">
        <v>423</v>
      </c>
      <c r="H1216">
        <v>226963</v>
      </c>
    </row>
    <row r="1217" spans="1:8" x14ac:dyDescent="0.3">
      <c r="A1217" s="2" t="s">
        <v>153</v>
      </c>
      <c r="B1217" s="2" t="s">
        <v>64</v>
      </c>
      <c r="C1217" s="2" t="s">
        <v>104</v>
      </c>
      <c r="D1217" s="1">
        <v>43508</v>
      </c>
      <c r="E1217">
        <v>108</v>
      </c>
      <c r="F1217">
        <v>226963</v>
      </c>
      <c r="G1217" s="2" t="s">
        <v>423</v>
      </c>
      <c r="H1217">
        <v>226963</v>
      </c>
    </row>
    <row r="1218" spans="1:8" x14ac:dyDescent="0.3">
      <c r="A1218" s="2" t="s">
        <v>153</v>
      </c>
      <c r="B1218" s="2" t="s">
        <v>64</v>
      </c>
      <c r="C1218" s="2" t="s">
        <v>104</v>
      </c>
      <c r="D1218" s="1">
        <v>43508</v>
      </c>
      <c r="E1218">
        <v>108</v>
      </c>
      <c r="F1218">
        <v>226963</v>
      </c>
      <c r="G1218" s="2" t="s">
        <v>423</v>
      </c>
      <c r="H1218">
        <v>226963</v>
      </c>
    </row>
    <row r="1219" spans="1:8" x14ac:dyDescent="0.3">
      <c r="A1219" s="2" t="s">
        <v>153</v>
      </c>
      <c r="B1219" s="2" t="s">
        <v>64</v>
      </c>
      <c r="C1219" s="2" t="s">
        <v>104</v>
      </c>
      <c r="D1219" s="1">
        <v>43509</v>
      </c>
      <c r="E1219">
        <v>108</v>
      </c>
      <c r="F1219">
        <v>226963</v>
      </c>
      <c r="G1219" s="2" t="s">
        <v>423</v>
      </c>
      <c r="H1219">
        <v>226963</v>
      </c>
    </row>
    <row r="1220" spans="1:8" x14ac:dyDescent="0.3">
      <c r="A1220" s="2" t="s">
        <v>153</v>
      </c>
      <c r="B1220" s="2" t="s">
        <v>64</v>
      </c>
      <c r="C1220" s="2" t="s">
        <v>104</v>
      </c>
      <c r="D1220" s="1">
        <v>43510</v>
      </c>
      <c r="E1220">
        <v>108</v>
      </c>
      <c r="F1220">
        <v>226963</v>
      </c>
      <c r="G1220" s="2" t="s">
        <v>423</v>
      </c>
      <c r="H1220">
        <v>226963</v>
      </c>
    </row>
    <row r="1221" spans="1:8" x14ac:dyDescent="0.3">
      <c r="A1221" s="2" t="s">
        <v>153</v>
      </c>
      <c r="B1221" s="2" t="s">
        <v>70</v>
      </c>
      <c r="C1221" s="2" t="s">
        <v>104</v>
      </c>
      <c r="D1221" s="1">
        <v>43510</v>
      </c>
      <c r="E1221">
        <v>108</v>
      </c>
      <c r="F1221">
        <v>226963</v>
      </c>
      <c r="G1221" s="2" t="s">
        <v>423</v>
      </c>
      <c r="H1221">
        <v>226963</v>
      </c>
    </row>
    <row r="1222" spans="1:8" x14ac:dyDescent="0.3">
      <c r="A1222" s="2" t="s">
        <v>153</v>
      </c>
      <c r="B1222" s="2" t="s">
        <v>64</v>
      </c>
      <c r="C1222" s="2" t="s">
        <v>104</v>
      </c>
      <c r="D1222" s="1">
        <v>43510</v>
      </c>
      <c r="E1222">
        <v>108</v>
      </c>
      <c r="F1222">
        <v>226963</v>
      </c>
      <c r="G1222" s="2" t="s">
        <v>423</v>
      </c>
      <c r="H1222">
        <v>226963</v>
      </c>
    </row>
    <row r="1223" spans="1:8" x14ac:dyDescent="0.3">
      <c r="A1223" s="2" t="s">
        <v>153</v>
      </c>
      <c r="B1223" s="2" t="s">
        <v>51</v>
      </c>
      <c r="C1223" s="2" t="s">
        <v>104</v>
      </c>
      <c r="D1223" s="1">
        <v>43511</v>
      </c>
      <c r="E1223">
        <v>108</v>
      </c>
      <c r="F1223">
        <v>226963</v>
      </c>
      <c r="G1223" s="2" t="s">
        <v>423</v>
      </c>
      <c r="H1223">
        <v>226963</v>
      </c>
    </row>
    <row r="1224" spans="1:8" x14ac:dyDescent="0.3">
      <c r="A1224" s="2" t="s">
        <v>153</v>
      </c>
      <c r="B1224" s="2" t="s">
        <v>64</v>
      </c>
      <c r="C1224" s="2" t="s">
        <v>104</v>
      </c>
      <c r="D1224" s="1">
        <v>43511</v>
      </c>
      <c r="E1224">
        <v>108</v>
      </c>
      <c r="F1224">
        <v>226963</v>
      </c>
      <c r="G1224" s="2" t="s">
        <v>423</v>
      </c>
      <c r="H1224">
        <v>226963</v>
      </c>
    </row>
    <row r="1225" spans="1:8" x14ac:dyDescent="0.3">
      <c r="A1225" s="2" t="s">
        <v>153</v>
      </c>
      <c r="B1225" s="2" t="s">
        <v>64</v>
      </c>
      <c r="C1225" s="2" t="s">
        <v>104</v>
      </c>
      <c r="D1225" s="1">
        <v>43511</v>
      </c>
      <c r="E1225">
        <v>108</v>
      </c>
      <c r="F1225">
        <v>226963</v>
      </c>
      <c r="G1225" s="2" t="s">
        <v>423</v>
      </c>
      <c r="H1225">
        <v>226963</v>
      </c>
    </row>
    <row r="1226" spans="1:8" x14ac:dyDescent="0.3">
      <c r="A1226" s="2" t="s">
        <v>153</v>
      </c>
      <c r="B1226" s="2" t="s">
        <v>64</v>
      </c>
      <c r="C1226" s="2" t="s">
        <v>104</v>
      </c>
      <c r="D1226" s="1">
        <v>43514</v>
      </c>
      <c r="E1226">
        <v>108</v>
      </c>
      <c r="F1226">
        <v>226963</v>
      </c>
      <c r="G1226" s="2" t="s">
        <v>423</v>
      </c>
      <c r="H1226">
        <v>226963</v>
      </c>
    </row>
    <row r="1227" spans="1:8" x14ac:dyDescent="0.3">
      <c r="A1227" s="2" t="s">
        <v>153</v>
      </c>
      <c r="B1227" s="2" t="s">
        <v>70</v>
      </c>
      <c r="C1227" s="2" t="s">
        <v>104</v>
      </c>
      <c r="D1227" s="1">
        <v>43514</v>
      </c>
      <c r="E1227">
        <v>108</v>
      </c>
      <c r="F1227">
        <v>226963</v>
      </c>
      <c r="G1227" s="2" t="s">
        <v>423</v>
      </c>
      <c r="H1227">
        <v>226963</v>
      </c>
    </row>
    <row r="1228" spans="1:8" x14ac:dyDescent="0.3">
      <c r="A1228" s="2" t="s">
        <v>153</v>
      </c>
      <c r="B1228" s="2" t="s">
        <v>68</v>
      </c>
      <c r="C1228" s="2" t="s">
        <v>104</v>
      </c>
      <c r="D1228" s="1">
        <v>43473</v>
      </c>
      <c r="E1228">
        <v>108</v>
      </c>
      <c r="F1228">
        <v>226963</v>
      </c>
      <c r="G1228" s="2" t="s">
        <v>423</v>
      </c>
      <c r="H1228">
        <v>226963</v>
      </c>
    </row>
    <row r="1229" spans="1:8" x14ac:dyDescent="0.3">
      <c r="A1229" s="2" t="s">
        <v>153</v>
      </c>
      <c r="B1229" s="2" t="s">
        <v>64</v>
      </c>
      <c r="C1229" s="2" t="s">
        <v>104</v>
      </c>
      <c r="D1229" s="1">
        <v>43475</v>
      </c>
      <c r="E1229">
        <v>108</v>
      </c>
      <c r="F1229">
        <v>226963</v>
      </c>
      <c r="G1229" s="2" t="s">
        <v>423</v>
      </c>
      <c r="H1229">
        <v>226963</v>
      </c>
    </row>
    <row r="1230" spans="1:8" x14ac:dyDescent="0.3">
      <c r="A1230" s="2" t="s">
        <v>153</v>
      </c>
      <c r="B1230" s="2" t="s">
        <v>51</v>
      </c>
      <c r="C1230" s="2" t="s">
        <v>104</v>
      </c>
      <c r="D1230" s="1">
        <v>43476</v>
      </c>
      <c r="E1230">
        <v>108</v>
      </c>
      <c r="F1230">
        <v>226963</v>
      </c>
      <c r="G1230" s="2" t="s">
        <v>423</v>
      </c>
      <c r="H1230">
        <v>226963</v>
      </c>
    </row>
    <row r="1231" spans="1:8" x14ac:dyDescent="0.3">
      <c r="A1231" s="2" t="s">
        <v>153</v>
      </c>
      <c r="B1231" s="2" t="s">
        <v>66</v>
      </c>
      <c r="C1231" s="2" t="s">
        <v>104</v>
      </c>
      <c r="D1231" s="1">
        <v>43476</v>
      </c>
      <c r="E1231">
        <v>108</v>
      </c>
      <c r="F1231">
        <v>226963</v>
      </c>
      <c r="G1231" s="2" t="s">
        <v>423</v>
      </c>
      <c r="H1231">
        <v>226963</v>
      </c>
    </row>
    <row r="1232" spans="1:8" x14ac:dyDescent="0.3">
      <c r="A1232" s="2" t="s">
        <v>153</v>
      </c>
      <c r="B1232" s="2" t="s">
        <v>64</v>
      </c>
      <c r="C1232" s="2" t="s">
        <v>104</v>
      </c>
      <c r="D1232" s="1">
        <v>43479</v>
      </c>
      <c r="E1232">
        <v>108</v>
      </c>
      <c r="F1232">
        <v>226963</v>
      </c>
      <c r="G1232" s="2" t="s">
        <v>423</v>
      </c>
      <c r="H1232">
        <v>226963</v>
      </c>
    </row>
    <row r="1233" spans="1:8" x14ac:dyDescent="0.3">
      <c r="A1233" s="2" t="s">
        <v>153</v>
      </c>
      <c r="B1233" s="2" t="s">
        <v>68</v>
      </c>
      <c r="C1233" s="2" t="s">
        <v>104</v>
      </c>
      <c r="D1233" s="1">
        <v>43479</v>
      </c>
      <c r="E1233">
        <v>108</v>
      </c>
      <c r="F1233">
        <v>226963</v>
      </c>
      <c r="G1233" s="2" t="s">
        <v>423</v>
      </c>
      <c r="H1233">
        <v>226963</v>
      </c>
    </row>
    <row r="1234" spans="1:8" x14ac:dyDescent="0.3">
      <c r="A1234" s="2" t="s">
        <v>153</v>
      </c>
      <c r="B1234" s="2" t="s">
        <v>64</v>
      </c>
      <c r="C1234" s="2" t="s">
        <v>104</v>
      </c>
      <c r="D1234" s="1">
        <v>43480</v>
      </c>
      <c r="E1234">
        <v>108</v>
      </c>
      <c r="F1234">
        <v>226963</v>
      </c>
      <c r="G1234" s="2" t="s">
        <v>423</v>
      </c>
      <c r="H1234">
        <v>226963</v>
      </c>
    </row>
    <row r="1235" spans="1:8" x14ac:dyDescent="0.3">
      <c r="A1235" s="2" t="s">
        <v>153</v>
      </c>
      <c r="B1235" s="2" t="s">
        <v>64</v>
      </c>
      <c r="C1235" s="2" t="s">
        <v>104</v>
      </c>
      <c r="D1235" s="1">
        <v>43481</v>
      </c>
      <c r="E1235">
        <v>108</v>
      </c>
      <c r="F1235">
        <v>226963</v>
      </c>
      <c r="G1235" s="2" t="s">
        <v>423</v>
      </c>
      <c r="H1235">
        <v>226963</v>
      </c>
    </row>
    <row r="1236" spans="1:8" x14ac:dyDescent="0.3">
      <c r="A1236" s="2" t="s">
        <v>153</v>
      </c>
      <c r="B1236" s="2" t="s">
        <v>64</v>
      </c>
      <c r="C1236" s="2" t="s">
        <v>104</v>
      </c>
      <c r="D1236" s="1">
        <v>43482</v>
      </c>
      <c r="E1236">
        <v>108</v>
      </c>
      <c r="F1236">
        <v>226963</v>
      </c>
      <c r="G1236" s="2" t="s">
        <v>423</v>
      </c>
      <c r="H1236">
        <v>226963</v>
      </c>
    </row>
    <row r="1237" spans="1:8" x14ac:dyDescent="0.3">
      <c r="A1237" s="2" t="s">
        <v>153</v>
      </c>
      <c r="B1237" s="2" t="s">
        <v>51</v>
      </c>
      <c r="C1237" s="2" t="s">
        <v>104</v>
      </c>
      <c r="D1237" s="1">
        <v>43483</v>
      </c>
      <c r="E1237">
        <v>108</v>
      </c>
      <c r="F1237">
        <v>226963</v>
      </c>
      <c r="G1237" s="2" t="s">
        <v>423</v>
      </c>
      <c r="H1237">
        <v>226963</v>
      </c>
    </row>
    <row r="1238" spans="1:8" x14ac:dyDescent="0.3">
      <c r="A1238" s="2" t="s">
        <v>153</v>
      </c>
      <c r="B1238" s="2" t="s">
        <v>64</v>
      </c>
      <c r="C1238" s="2" t="s">
        <v>104</v>
      </c>
      <c r="D1238" s="1">
        <v>43483</v>
      </c>
      <c r="E1238">
        <v>108</v>
      </c>
      <c r="F1238">
        <v>226963</v>
      </c>
      <c r="G1238" s="2" t="s">
        <v>423</v>
      </c>
      <c r="H1238">
        <v>226963</v>
      </c>
    </row>
    <row r="1239" spans="1:8" x14ac:dyDescent="0.3">
      <c r="A1239" s="2" t="s">
        <v>153</v>
      </c>
      <c r="B1239" s="2" t="s">
        <v>70</v>
      </c>
      <c r="C1239" s="2" t="s">
        <v>104</v>
      </c>
      <c r="D1239" s="1">
        <v>43486</v>
      </c>
      <c r="E1239">
        <v>108</v>
      </c>
      <c r="F1239">
        <v>226963</v>
      </c>
      <c r="G1239" s="2" t="s">
        <v>423</v>
      </c>
      <c r="H1239">
        <v>226963</v>
      </c>
    </row>
    <row r="1240" spans="1:8" x14ac:dyDescent="0.3">
      <c r="A1240" s="2" t="s">
        <v>153</v>
      </c>
      <c r="B1240" s="2" t="s">
        <v>66</v>
      </c>
      <c r="C1240" s="2" t="s">
        <v>104</v>
      </c>
      <c r="D1240" s="1">
        <v>43486</v>
      </c>
      <c r="E1240">
        <v>108</v>
      </c>
      <c r="F1240">
        <v>226963</v>
      </c>
      <c r="G1240" s="2" t="s">
        <v>423</v>
      </c>
      <c r="H1240">
        <v>226963</v>
      </c>
    </row>
    <row r="1241" spans="1:8" x14ac:dyDescent="0.3">
      <c r="A1241" s="2" t="s">
        <v>153</v>
      </c>
      <c r="B1241" s="2" t="s">
        <v>64</v>
      </c>
      <c r="C1241" s="2" t="s">
        <v>104</v>
      </c>
      <c r="D1241" s="1">
        <v>43489</v>
      </c>
      <c r="E1241">
        <v>108</v>
      </c>
      <c r="F1241">
        <v>226963</v>
      </c>
      <c r="G1241" s="2" t="s">
        <v>423</v>
      </c>
      <c r="H1241">
        <v>226963</v>
      </c>
    </row>
    <row r="1242" spans="1:8" x14ac:dyDescent="0.3">
      <c r="A1242" s="2" t="s">
        <v>153</v>
      </c>
      <c r="B1242" s="2" t="s">
        <v>64</v>
      </c>
      <c r="C1242" s="2" t="s">
        <v>104</v>
      </c>
      <c r="D1242" s="1">
        <v>43490</v>
      </c>
      <c r="E1242">
        <v>108</v>
      </c>
      <c r="F1242">
        <v>226963</v>
      </c>
      <c r="G1242" s="2" t="s">
        <v>423</v>
      </c>
      <c r="H1242">
        <v>226963</v>
      </c>
    </row>
    <row r="1243" spans="1:8" x14ac:dyDescent="0.3">
      <c r="A1243" s="2" t="s">
        <v>153</v>
      </c>
      <c r="B1243" s="2" t="s">
        <v>51</v>
      </c>
      <c r="C1243" s="2" t="s">
        <v>104</v>
      </c>
      <c r="D1243" s="1">
        <v>43493</v>
      </c>
      <c r="E1243">
        <v>108</v>
      </c>
      <c r="F1243">
        <v>226963</v>
      </c>
      <c r="G1243" s="2" t="s">
        <v>423</v>
      </c>
      <c r="H1243">
        <v>226963</v>
      </c>
    </row>
    <row r="1244" spans="1:8" x14ac:dyDescent="0.3">
      <c r="A1244" s="2" t="s">
        <v>153</v>
      </c>
      <c r="B1244" s="2" t="s">
        <v>70</v>
      </c>
      <c r="C1244" s="2" t="s">
        <v>104</v>
      </c>
      <c r="D1244" s="1">
        <v>43493</v>
      </c>
      <c r="E1244">
        <v>108</v>
      </c>
      <c r="F1244">
        <v>226963</v>
      </c>
      <c r="G1244" s="2" t="s">
        <v>423</v>
      </c>
      <c r="H1244">
        <v>226963</v>
      </c>
    </row>
    <row r="1245" spans="1:8" x14ac:dyDescent="0.3">
      <c r="A1245" s="2" t="s">
        <v>153</v>
      </c>
      <c r="B1245" s="2" t="s">
        <v>70</v>
      </c>
      <c r="C1245" s="2" t="s">
        <v>104</v>
      </c>
      <c r="D1245" s="1">
        <v>43495</v>
      </c>
      <c r="E1245">
        <v>108</v>
      </c>
      <c r="F1245">
        <v>226963</v>
      </c>
      <c r="G1245" s="2" t="s">
        <v>423</v>
      </c>
      <c r="H1245">
        <v>226963</v>
      </c>
    </row>
    <row r="1246" spans="1:8" x14ac:dyDescent="0.3">
      <c r="A1246" s="2" t="s">
        <v>153</v>
      </c>
      <c r="B1246" s="2" t="s">
        <v>64</v>
      </c>
      <c r="C1246" s="2" t="s">
        <v>104</v>
      </c>
      <c r="D1246" s="1">
        <v>43496</v>
      </c>
      <c r="E1246">
        <v>108</v>
      </c>
      <c r="F1246">
        <v>226963</v>
      </c>
      <c r="G1246" s="2" t="s">
        <v>423</v>
      </c>
      <c r="H1246">
        <v>226963</v>
      </c>
    </row>
    <row r="1247" spans="1:8" x14ac:dyDescent="0.3">
      <c r="A1247" s="2" t="s">
        <v>153</v>
      </c>
      <c r="B1247" s="2" t="s">
        <v>70</v>
      </c>
      <c r="C1247" s="2" t="s">
        <v>104</v>
      </c>
      <c r="D1247" s="1">
        <v>43496</v>
      </c>
      <c r="E1247">
        <v>108</v>
      </c>
      <c r="F1247">
        <v>226963</v>
      </c>
      <c r="G1247" s="2" t="s">
        <v>423</v>
      </c>
      <c r="H1247">
        <v>226963</v>
      </c>
    </row>
    <row r="1248" spans="1:8" x14ac:dyDescent="0.3">
      <c r="A1248" s="2" t="s">
        <v>153</v>
      </c>
      <c r="B1248" s="2" t="s">
        <v>64</v>
      </c>
      <c r="C1248" s="2" t="s">
        <v>104</v>
      </c>
      <c r="D1248" s="1">
        <v>43496</v>
      </c>
      <c r="E1248">
        <v>108</v>
      </c>
      <c r="F1248">
        <v>226963</v>
      </c>
      <c r="G1248" s="2" t="s">
        <v>423</v>
      </c>
      <c r="H1248">
        <v>226963</v>
      </c>
    </row>
    <row r="1249" spans="1:8" x14ac:dyDescent="0.3">
      <c r="A1249" s="2" t="s">
        <v>153</v>
      </c>
      <c r="B1249" s="2" t="s">
        <v>66</v>
      </c>
      <c r="C1249" s="2" t="s">
        <v>104</v>
      </c>
      <c r="D1249" s="1">
        <v>43496</v>
      </c>
      <c r="E1249">
        <v>108</v>
      </c>
      <c r="F1249">
        <v>226963</v>
      </c>
      <c r="G1249" s="2" t="s">
        <v>423</v>
      </c>
      <c r="H1249">
        <v>226963</v>
      </c>
    </row>
    <row r="1250" spans="1:8" x14ac:dyDescent="0.3">
      <c r="A1250" s="2" t="s">
        <v>153</v>
      </c>
      <c r="B1250" s="2" t="s">
        <v>51</v>
      </c>
      <c r="C1250" s="2" t="s">
        <v>104</v>
      </c>
      <c r="D1250" s="1">
        <v>43497</v>
      </c>
      <c r="E1250">
        <v>108</v>
      </c>
      <c r="F1250">
        <v>226963</v>
      </c>
      <c r="G1250" s="2" t="s">
        <v>423</v>
      </c>
      <c r="H1250">
        <v>226963</v>
      </c>
    </row>
    <row r="1251" spans="1:8" x14ac:dyDescent="0.3">
      <c r="A1251" s="2" t="s">
        <v>153</v>
      </c>
      <c r="B1251" s="2" t="s">
        <v>51</v>
      </c>
      <c r="C1251" s="2" t="s">
        <v>104</v>
      </c>
      <c r="D1251" s="1">
        <v>43500</v>
      </c>
      <c r="E1251">
        <v>108</v>
      </c>
      <c r="F1251">
        <v>226963</v>
      </c>
      <c r="G1251" s="2" t="s">
        <v>423</v>
      </c>
      <c r="H1251">
        <v>226963</v>
      </c>
    </row>
    <row r="1252" spans="1:8" x14ac:dyDescent="0.3">
      <c r="A1252" s="2" t="s">
        <v>153</v>
      </c>
      <c r="B1252" s="2" t="s">
        <v>66</v>
      </c>
      <c r="C1252" s="2" t="s">
        <v>104</v>
      </c>
      <c r="D1252" s="1">
        <v>43501</v>
      </c>
      <c r="E1252">
        <v>108</v>
      </c>
      <c r="F1252">
        <v>226963</v>
      </c>
      <c r="G1252" s="2" t="s">
        <v>423</v>
      </c>
      <c r="H1252">
        <v>226963</v>
      </c>
    </row>
    <row r="1253" spans="1:8" x14ac:dyDescent="0.3">
      <c r="A1253" s="2" t="s">
        <v>153</v>
      </c>
      <c r="B1253" s="2" t="s">
        <v>64</v>
      </c>
      <c r="C1253" s="2" t="s">
        <v>104</v>
      </c>
      <c r="D1253" s="1">
        <v>43503</v>
      </c>
      <c r="E1253">
        <v>108</v>
      </c>
      <c r="F1253">
        <v>226963</v>
      </c>
      <c r="G1253" s="2" t="s">
        <v>423</v>
      </c>
      <c r="H1253">
        <v>226963</v>
      </c>
    </row>
    <row r="1254" spans="1:8" x14ac:dyDescent="0.3">
      <c r="A1254" s="2" t="s">
        <v>153</v>
      </c>
      <c r="B1254" s="2" t="s">
        <v>70</v>
      </c>
      <c r="C1254" s="2" t="s">
        <v>104</v>
      </c>
      <c r="D1254" s="1">
        <v>43503</v>
      </c>
      <c r="E1254">
        <v>108</v>
      </c>
      <c r="F1254">
        <v>226963</v>
      </c>
      <c r="G1254" s="2" t="s">
        <v>423</v>
      </c>
      <c r="H1254">
        <v>226963</v>
      </c>
    </row>
    <row r="1255" spans="1:8" x14ac:dyDescent="0.3">
      <c r="A1255" s="2" t="s">
        <v>153</v>
      </c>
      <c r="B1255" s="2" t="s">
        <v>64</v>
      </c>
      <c r="C1255" s="2" t="s">
        <v>104</v>
      </c>
      <c r="D1255" s="1">
        <v>43503</v>
      </c>
      <c r="E1255">
        <v>108</v>
      </c>
      <c r="F1255">
        <v>226963</v>
      </c>
      <c r="G1255" s="2" t="s">
        <v>423</v>
      </c>
      <c r="H1255">
        <v>226963</v>
      </c>
    </row>
    <row r="1256" spans="1:8" x14ac:dyDescent="0.3">
      <c r="A1256" s="2" t="s">
        <v>153</v>
      </c>
      <c r="B1256" s="2" t="s">
        <v>51</v>
      </c>
      <c r="C1256" s="2" t="s">
        <v>104</v>
      </c>
      <c r="D1256" s="1">
        <v>43504</v>
      </c>
      <c r="E1256">
        <v>108</v>
      </c>
      <c r="F1256">
        <v>226963</v>
      </c>
      <c r="G1256" s="2" t="s">
        <v>423</v>
      </c>
      <c r="H1256">
        <v>226963</v>
      </c>
    </row>
    <row r="1257" spans="1:8" x14ac:dyDescent="0.3">
      <c r="A1257" s="2" t="s">
        <v>153</v>
      </c>
      <c r="B1257" s="2" t="s">
        <v>64</v>
      </c>
      <c r="C1257" s="2" t="s">
        <v>104</v>
      </c>
      <c r="D1257" s="1">
        <v>43504</v>
      </c>
      <c r="E1257">
        <v>108</v>
      </c>
      <c r="F1257">
        <v>226963</v>
      </c>
      <c r="G1257" s="2" t="s">
        <v>423</v>
      </c>
      <c r="H1257">
        <v>226963</v>
      </c>
    </row>
    <row r="1258" spans="1:8" x14ac:dyDescent="0.3">
      <c r="A1258" s="2" t="s">
        <v>153</v>
      </c>
      <c r="B1258" s="2" t="s">
        <v>70</v>
      </c>
      <c r="C1258" s="2" t="s">
        <v>104</v>
      </c>
      <c r="D1258" s="1">
        <v>43507</v>
      </c>
      <c r="E1258">
        <v>108</v>
      </c>
      <c r="F1258">
        <v>226963</v>
      </c>
      <c r="G1258" s="2" t="s">
        <v>423</v>
      </c>
      <c r="H1258">
        <v>226963</v>
      </c>
    </row>
    <row r="1259" spans="1:8" x14ac:dyDescent="0.3">
      <c r="A1259" s="2" t="s">
        <v>153</v>
      </c>
      <c r="B1259" s="2" t="s">
        <v>64</v>
      </c>
      <c r="C1259" s="2" t="s">
        <v>104</v>
      </c>
      <c r="D1259" s="1">
        <v>43508</v>
      </c>
      <c r="E1259">
        <v>108</v>
      </c>
      <c r="F1259">
        <v>226963</v>
      </c>
      <c r="G1259" s="2" t="s">
        <v>423</v>
      </c>
      <c r="H1259">
        <v>226963</v>
      </c>
    </row>
    <row r="1260" spans="1:8" x14ac:dyDescent="0.3">
      <c r="A1260" s="2" t="s">
        <v>153</v>
      </c>
      <c r="B1260" s="2" t="s">
        <v>64</v>
      </c>
      <c r="C1260" s="2" t="s">
        <v>104</v>
      </c>
      <c r="D1260" s="1">
        <v>43508</v>
      </c>
      <c r="E1260">
        <v>108</v>
      </c>
      <c r="F1260">
        <v>226963</v>
      </c>
      <c r="G1260" s="2" t="s">
        <v>423</v>
      </c>
      <c r="H1260">
        <v>226963</v>
      </c>
    </row>
    <row r="1261" spans="1:8" x14ac:dyDescent="0.3">
      <c r="A1261" s="2" t="s">
        <v>153</v>
      </c>
      <c r="B1261" s="2" t="s">
        <v>64</v>
      </c>
      <c r="C1261" s="2" t="s">
        <v>104</v>
      </c>
      <c r="D1261" s="1">
        <v>43509</v>
      </c>
      <c r="E1261">
        <v>108</v>
      </c>
      <c r="F1261">
        <v>226963</v>
      </c>
      <c r="G1261" s="2" t="s">
        <v>423</v>
      </c>
      <c r="H1261">
        <v>226963</v>
      </c>
    </row>
    <row r="1262" spans="1:8" x14ac:dyDescent="0.3">
      <c r="A1262" s="2" t="s">
        <v>153</v>
      </c>
      <c r="B1262" s="2" t="s">
        <v>64</v>
      </c>
      <c r="C1262" s="2" t="s">
        <v>104</v>
      </c>
      <c r="D1262" s="1">
        <v>43510</v>
      </c>
      <c r="E1262">
        <v>108</v>
      </c>
      <c r="F1262">
        <v>226963</v>
      </c>
      <c r="G1262" s="2" t="s">
        <v>423</v>
      </c>
      <c r="H1262">
        <v>226963</v>
      </c>
    </row>
    <row r="1263" spans="1:8" x14ac:dyDescent="0.3">
      <c r="A1263" s="2" t="s">
        <v>153</v>
      </c>
      <c r="B1263" s="2" t="s">
        <v>70</v>
      </c>
      <c r="C1263" s="2" t="s">
        <v>104</v>
      </c>
      <c r="D1263" s="1">
        <v>43510</v>
      </c>
      <c r="E1263">
        <v>108</v>
      </c>
      <c r="F1263">
        <v>226963</v>
      </c>
      <c r="G1263" s="2" t="s">
        <v>423</v>
      </c>
      <c r="H1263">
        <v>226963</v>
      </c>
    </row>
    <row r="1264" spans="1:8" x14ac:dyDescent="0.3">
      <c r="A1264" s="2" t="s">
        <v>153</v>
      </c>
      <c r="B1264" s="2" t="s">
        <v>64</v>
      </c>
      <c r="C1264" s="2" t="s">
        <v>104</v>
      </c>
      <c r="D1264" s="1">
        <v>43510</v>
      </c>
      <c r="E1264">
        <v>108</v>
      </c>
      <c r="F1264">
        <v>226963</v>
      </c>
      <c r="G1264" s="2" t="s">
        <v>423</v>
      </c>
      <c r="H1264">
        <v>226963</v>
      </c>
    </row>
    <row r="1265" spans="1:8" x14ac:dyDescent="0.3">
      <c r="A1265" s="2" t="s">
        <v>153</v>
      </c>
      <c r="B1265" s="2" t="s">
        <v>51</v>
      </c>
      <c r="C1265" s="2" t="s">
        <v>104</v>
      </c>
      <c r="D1265" s="1">
        <v>43511</v>
      </c>
      <c r="E1265">
        <v>108</v>
      </c>
      <c r="F1265">
        <v>226963</v>
      </c>
      <c r="G1265" s="2" t="s">
        <v>423</v>
      </c>
      <c r="H1265">
        <v>226963</v>
      </c>
    </row>
    <row r="1266" spans="1:8" x14ac:dyDescent="0.3">
      <c r="A1266" s="2" t="s">
        <v>153</v>
      </c>
      <c r="B1266" s="2" t="s">
        <v>64</v>
      </c>
      <c r="C1266" s="2" t="s">
        <v>104</v>
      </c>
      <c r="D1266" s="1">
        <v>43511</v>
      </c>
      <c r="E1266">
        <v>108</v>
      </c>
      <c r="F1266">
        <v>226963</v>
      </c>
      <c r="G1266" s="2" t="s">
        <v>423</v>
      </c>
      <c r="H1266">
        <v>226963</v>
      </c>
    </row>
    <row r="1267" spans="1:8" x14ac:dyDescent="0.3">
      <c r="A1267" s="2" t="s">
        <v>153</v>
      </c>
      <c r="B1267" s="2" t="s">
        <v>64</v>
      </c>
      <c r="C1267" s="2" t="s">
        <v>104</v>
      </c>
      <c r="D1267" s="1">
        <v>43511</v>
      </c>
      <c r="E1267">
        <v>108</v>
      </c>
      <c r="F1267">
        <v>226963</v>
      </c>
      <c r="G1267" s="2" t="s">
        <v>423</v>
      </c>
      <c r="H1267">
        <v>226963</v>
      </c>
    </row>
    <row r="1268" spans="1:8" x14ac:dyDescent="0.3">
      <c r="A1268" s="2" t="s">
        <v>153</v>
      </c>
      <c r="B1268" s="2" t="s">
        <v>64</v>
      </c>
      <c r="C1268" s="2" t="s">
        <v>104</v>
      </c>
      <c r="D1268" s="1">
        <v>43514</v>
      </c>
      <c r="E1268">
        <v>108</v>
      </c>
      <c r="F1268">
        <v>226963</v>
      </c>
      <c r="G1268" s="2" t="s">
        <v>423</v>
      </c>
      <c r="H1268">
        <v>226963</v>
      </c>
    </row>
    <row r="1269" spans="1:8" x14ac:dyDescent="0.3">
      <c r="A1269" s="2" t="s">
        <v>153</v>
      </c>
      <c r="B1269" s="2" t="s">
        <v>70</v>
      </c>
      <c r="C1269" s="2" t="s">
        <v>104</v>
      </c>
      <c r="D1269" s="1">
        <v>43469</v>
      </c>
      <c r="E1269">
        <v>108</v>
      </c>
      <c r="F1269">
        <v>226963</v>
      </c>
      <c r="G1269" s="2" t="s">
        <v>423</v>
      </c>
      <c r="H1269">
        <v>226963</v>
      </c>
    </row>
    <row r="1270" spans="1:8" x14ac:dyDescent="0.3">
      <c r="A1270" s="2" t="s">
        <v>153</v>
      </c>
      <c r="B1270" s="2" t="s">
        <v>64</v>
      </c>
      <c r="C1270" s="2" t="s">
        <v>104</v>
      </c>
      <c r="D1270" s="1">
        <v>43472</v>
      </c>
      <c r="E1270">
        <v>108</v>
      </c>
      <c r="F1270">
        <v>226963</v>
      </c>
      <c r="G1270" s="2" t="s">
        <v>423</v>
      </c>
      <c r="H1270">
        <v>226963</v>
      </c>
    </row>
    <row r="1271" spans="1:8" x14ac:dyDescent="0.3">
      <c r="A1271" s="2" t="s">
        <v>153</v>
      </c>
      <c r="B1271" s="2" t="s">
        <v>68</v>
      </c>
      <c r="C1271" s="2" t="s">
        <v>104</v>
      </c>
      <c r="D1271" s="1">
        <v>43472</v>
      </c>
      <c r="E1271">
        <v>108</v>
      </c>
      <c r="F1271">
        <v>226963</v>
      </c>
      <c r="G1271" s="2" t="s">
        <v>423</v>
      </c>
      <c r="H1271">
        <v>226963</v>
      </c>
    </row>
    <row r="1272" spans="1:8" x14ac:dyDescent="0.3">
      <c r="A1272" s="2" t="s">
        <v>153</v>
      </c>
      <c r="B1272" s="2" t="s">
        <v>64</v>
      </c>
      <c r="C1272" s="2" t="s">
        <v>104</v>
      </c>
      <c r="D1272" s="1">
        <v>43472</v>
      </c>
      <c r="E1272">
        <v>108</v>
      </c>
      <c r="F1272">
        <v>226963</v>
      </c>
      <c r="G1272" s="2" t="s">
        <v>423</v>
      </c>
      <c r="H1272">
        <v>226963</v>
      </c>
    </row>
    <row r="1273" spans="1:8" x14ac:dyDescent="0.3">
      <c r="A1273" s="2" t="s">
        <v>153</v>
      </c>
      <c r="B1273" s="2" t="s">
        <v>51</v>
      </c>
      <c r="C1273" s="2" t="s">
        <v>104</v>
      </c>
      <c r="D1273" s="1">
        <v>43473</v>
      </c>
      <c r="E1273">
        <v>108</v>
      </c>
      <c r="F1273">
        <v>226963</v>
      </c>
      <c r="G1273" s="2" t="s">
        <v>423</v>
      </c>
      <c r="H1273">
        <v>226963</v>
      </c>
    </row>
    <row r="1274" spans="1:8" x14ac:dyDescent="0.3">
      <c r="A1274" s="2" t="s">
        <v>153</v>
      </c>
      <c r="B1274" s="2" t="s">
        <v>64</v>
      </c>
      <c r="C1274" s="2" t="s">
        <v>104</v>
      </c>
      <c r="D1274" s="1">
        <v>43473</v>
      </c>
      <c r="E1274">
        <v>108</v>
      </c>
      <c r="F1274">
        <v>226963</v>
      </c>
      <c r="G1274" s="2" t="s">
        <v>423</v>
      </c>
      <c r="H1274">
        <v>226963</v>
      </c>
    </row>
    <row r="1275" spans="1:8" x14ac:dyDescent="0.3">
      <c r="A1275" s="2" t="s">
        <v>153</v>
      </c>
      <c r="B1275" s="2" t="s">
        <v>68</v>
      </c>
      <c r="C1275" s="2" t="s">
        <v>104</v>
      </c>
      <c r="D1275" s="1">
        <v>43473</v>
      </c>
      <c r="E1275">
        <v>108</v>
      </c>
      <c r="F1275">
        <v>226963</v>
      </c>
      <c r="G1275" s="2" t="s">
        <v>423</v>
      </c>
      <c r="H1275">
        <v>226963</v>
      </c>
    </row>
    <row r="1276" spans="1:8" x14ac:dyDescent="0.3">
      <c r="A1276" s="2" t="s">
        <v>153</v>
      </c>
      <c r="B1276" s="2" t="s">
        <v>64</v>
      </c>
      <c r="C1276" s="2" t="s">
        <v>104</v>
      </c>
      <c r="D1276" s="1">
        <v>43475</v>
      </c>
      <c r="E1276">
        <v>108</v>
      </c>
      <c r="F1276">
        <v>226963</v>
      </c>
      <c r="G1276" s="2" t="s">
        <v>423</v>
      </c>
      <c r="H1276">
        <v>226963</v>
      </c>
    </row>
    <row r="1277" spans="1:8" x14ac:dyDescent="0.3">
      <c r="A1277" s="2" t="s">
        <v>153</v>
      </c>
      <c r="B1277" s="2" t="s">
        <v>51</v>
      </c>
      <c r="C1277" s="2" t="s">
        <v>104</v>
      </c>
      <c r="D1277" s="1">
        <v>43476</v>
      </c>
      <c r="E1277">
        <v>108</v>
      </c>
      <c r="F1277">
        <v>226963</v>
      </c>
      <c r="G1277" s="2" t="s">
        <v>423</v>
      </c>
      <c r="H1277">
        <v>226963</v>
      </c>
    </row>
    <row r="1278" spans="1:8" x14ac:dyDescent="0.3">
      <c r="A1278" s="2" t="s">
        <v>153</v>
      </c>
      <c r="B1278" s="2" t="s">
        <v>66</v>
      </c>
      <c r="C1278" s="2" t="s">
        <v>104</v>
      </c>
      <c r="D1278" s="1">
        <v>43476</v>
      </c>
      <c r="E1278">
        <v>108</v>
      </c>
      <c r="F1278">
        <v>226963</v>
      </c>
      <c r="G1278" s="2" t="s">
        <v>423</v>
      </c>
      <c r="H1278">
        <v>226963</v>
      </c>
    </row>
    <row r="1279" spans="1:8" x14ac:dyDescent="0.3">
      <c r="A1279" s="2" t="s">
        <v>153</v>
      </c>
      <c r="B1279" s="2" t="s">
        <v>64</v>
      </c>
      <c r="C1279" s="2" t="s">
        <v>104</v>
      </c>
      <c r="D1279" s="1">
        <v>43479</v>
      </c>
      <c r="E1279">
        <v>108</v>
      </c>
      <c r="F1279">
        <v>226963</v>
      </c>
      <c r="G1279" s="2" t="s">
        <v>423</v>
      </c>
      <c r="H1279">
        <v>226963</v>
      </c>
    </row>
    <row r="1280" spans="1:8" x14ac:dyDescent="0.3">
      <c r="A1280" s="2" t="s">
        <v>153</v>
      </c>
      <c r="B1280" s="2" t="s">
        <v>68</v>
      </c>
      <c r="C1280" s="2" t="s">
        <v>104</v>
      </c>
      <c r="D1280" s="1">
        <v>43479</v>
      </c>
      <c r="E1280">
        <v>108</v>
      </c>
      <c r="F1280">
        <v>226963</v>
      </c>
      <c r="G1280" s="2" t="s">
        <v>423</v>
      </c>
      <c r="H1280">
        <v>226963</v>
      </c>
    </row>
    <row r="1281" spans="1:8" x14ac:dyDescent="0.3">
      <c r="A1281" s="2" t="s">
        <v>153</v>
      </c>
      <c r="B1281" s="2" t="s">
        <v>64</v>
      </c>
      <c r="C1281" s="2" t="s">
        <v>104</v>
      </c>
      <c r="D1281" s="1">
        <v>43480</v>
      </c>
      <c r="E1281">
        <v>108</v>
      </c>
      <c r="F1281">
        <v>226963</v>
      </c>
      <c r="G1281" s="2" t="s">
        <v>423</v>
      </c>
      <c r="H1281">
        <v>226963</v>
      </c>
    </row>
    <row r="1282" spans="1:8" x14ac:dyDescent="0.3">
      <c r="A1282" s="2" t="s">
        <v>153</v>
      </c>
      <c r="B1282" s="2" t="s">
        <v>64</v>
      </c>
      <c r="C1282" s="2" t="s">
        <v>104</v>
      </c>
      <c r="D1282" s="1">
        <v>43481</v>
      </c>
      <c r="E1282">
        <v>108</v>
      </c>
      <c r="F1282">
        <v>226963</v>
      </c>
      <c r="G1282" s="2" t="s">
        <v>423</v>
      </c>
      <c r="H1282">
        <v>226963</v>
      </c>
    </row>
    <row r="1283" spans="1:8" x14ac:dyDescent="0.3">
      <c r="A1283" s="2" t="s">
        <v>153</v>
      </c>
      <c r="B1283" s="2" t="s">
        <v>64</v>
      </c>
      <c r="C1283" s="2" t="s">
        <v>104</v>
      </c>
      <c r="D1283" s="1">
        <v>43482</v>
      </c>
      <c r="E1283">
        <v>108</v>
      </c>
      <c r="F1283">
        <v>226963</v>
      </c>
      <c r="G1283" s="2" t="s">
        <v>423</v>
      </c>
      <c r="H1283">
        <v>226963</v>
      </c>
    </row>
    <row r="1284" spans="1:8" x14ac:dyDescent="0.3">
      <c r="A1284" s="2" t="s">
        <v>153</v>
      </c>
      <c r="B1284" s="2" t="s">
        <v>51</v>
      </c>
      <c r="C1284" s="2" t="s">
        <v>104</v>
      </c>
      <c r="D1284" s="1">
        <v>43483</v>
      </c>
      <c r="E1284">
        <v>108</v>
      </c>
      <c r="F1284">
        <v>226963</v>
      </c>
      <c r="G1284" s="2" t="s">
        <v>423</v>
      </c>
      <c r="H1284">
        <v>226963</v>
      </c>
    </row>
    <row r="1285" spans="1:8" x14ac:dyDescent="0.3">
      <c r="A1285" s="2" t="s">
        <v>153</v>
      </c>
      <c r="B1285" s="2" t="s">
        <v>64</v>
      </c>
      <c r="C1285" s="2" t="s">
        <v>104</v>
      </c>
      <c r="D1285" s="1">
        <v>43483</v>
      </c>
      <c r="E1285">
        <v>108</v>
      </c>
      <c r="F1285">
        <v>226963</v>
      </c>
      <c r="G1285" s="2" t="s">
        <v>423</v>
      </c>
      <c r="H1285">
        <v>226963</v>
      </c>
    </row>
    <row r="1286" spans="1:8" x14ac:dyDescent="0.3">
      <c r="A1286" s="2" t="s">
        <v>153</v>
      </c>
      <c r="B1286" s="2" t="s">
        <v>70</v>
      </c>
      <c r="C1286" s="2" t="s">
        <v>104</v>
      </c>
      <c r="D1286" s="1">
        <v>43486</v>
      </c>
      <c r="E1286">
        <v>108</v>
      </c>
      <c r="F1286">
        <v>226963</v>
      </c>
      <c r="G1286" s="2" t="s">
        <v>423</v>
      </c>
      <c r="H1286">
        <v>226963</v>
      </c>
    </row>
    <row r="1287" spans="1:8" x14ac:dyDescent="0.3">
      <c r="A1287" s="2" t="s">
        <v>153</v>
      </c>
      <c r="B1287" s="2" t="s">
        <v>66</v>
      </c>
      <c r="C1287" s="2" t="s">
        <v>104</v>
      </c>
      <c r="D1287" s="1">
        <v>43486</v>
      </c>
      <c r="E1287">
        <v>108</v>
      </c>
      <c r="F1287">
        <v>226963</v>
      </c>
      <c r="G1287" s="2" t="s">
        <v>423</v>
      </c>
      <c r="H1287">
        <v>226963</v>
      </c>
    </row>
    <row r="1288" spans="1:8" x14ac:dyDescent="0.3">
      <c r="A1288" s="2" t="s">
        <v>153</v>
      </c>
      <c r="B1288" s="2" t="s">
        <v>64</v>
      </c>
      <c r="C1288" s="2" t="s">
        <v>104</v>
      </c>
      <c r="D1288" s="1">
        <v>43489</v>
      </c>
      <c r="E1288">
        <v>108</v>
      </c>
      <c r="F1288">
        <v>226963</v>
      </c>
      <c r="G1288" s="2" t="s">
        <v>423</v>
      </c>
      <c r="H1288">
        <v>226963</v>
      </c>
    </row>
    <row r="1289" spans="1:8" x14ac:dyDescent="0.3">
      <c r="A1289" s="2" t="s">
        <v>153</v>
      </c>
      <c r="B1289" s="2" t="s">
        <v>64</v>
      </c>
      <c r="C1289" s="2" t="s">
        <v>104</v>
      </c>
      <c r="D1289" s="1">
        <v>43490</v>
      </c>
      <c r="E1289">
        <v>108</v>
      </c>
      <c r="F1289">
        <v>226963</v>
      </c>
      <c r="G1289" s="2" t="s">
        <v>423</v>
      </c>
      <c r="H1289">
        <v>226963</v>
      </c>
    </row>
    <row r="1290" spans="1:8" x14ac:dyDescent="0.3">
      <c r="A1290" s="2" t="s">
        <v>153</v>
      </c>
      <c r="B1290" s="2" t="s">
        <v>51</v>
      </c>
      <c r="C1290" s="2" t="s">
        <v>104</v>
      </c>
      <c r="D1290" s="1">
        <v>43493</v>
      </c>
      <c r="E1290">
        <v>108</v>
      </c>
      <c r="F1290">
        <v>226963</v>
      </c>
      <c r="G1290" s="2" t="s">
        <v>423</v>
      </c>
      <c r="H1290">
        <v>226963</v>
      </c>
    </row>
    <row r="1291" spans="1:8" x14ac:dyDescent="0.3">
      <c r="A1291" s="2" t="s">
        <v>153</v>
      </c>
      <c r="B1291" s="2" t="s">
        <v>70</v>
      </c>
      <c r="C1291" s="2" t="s">
        <v>104</v>
      </c>
      <c r="D1291" s="1">
        <v>43493</v>
      </c>
      <c r="E1291">
        <v>108</v>
      </c>
      <c r="F1291">
        <v>226963</v>
      </c>
      <c r="G1291" s="2" t="s">
        <v>423</v>
      </c>
      <c r="H1291">
        <v>226963</v>
      </c>
    </row>
    <row r="1292" spans="1:8" x14ac:dyDescent="0.3">
      <c r="A1292" s="2" t="s">
        <v>153</v>
      </c>
      <c r="B1292" s="2" t="s">
        <v>70</v>
      </c>
      <c r="C1292" s="2" t="s">
        <v>104</v>
      </c>
      <c r="D1292" s="1">
        <v>43495</v>
      </c>
      <c r="E1292">
        <v>108</v>
      </c>
      <c r="F1292">
        <v>226963</v>
      </c>
      <c r="G1292" s="2" t="s">
        <v>423</v>
      </c>
      <c r="H1292">
        <v>226963</v>
      </c>
    </row>
    <row r="1293" spans="1:8" x14ac:dyDescent="0.3">
      <c r="A1293" s="2" t="s">
        <v>153</v>
      </c>
      <c r="B1293" s="2" t="s">
        <v>64</v>
      </c>
      <c r="C1293" s="2" t="s">
        <v>104</v>
      </c>
      <c r="D1293" s="1">
        <v>43496</v>
      </c>
      <c r="E1293">
        <v>108</v>
      </c>
      <c r="F1293">
        <v>226963</v>
      </c>
      <c r="G1293" s="2" t="s">
        <v>423</v>
      </c>
      <c r="H1293">
        <v>226963</v>
      </c>
    </row>
    <row r="1294" spans="1:8" x14ac:dyDescent="0.3">
      <c r="A1294" s="2" t="s">
        <v>153</v>
      </c>
      <c r="B1294" s="2" t="s">
        <v>70</v>
      </c>
      <c r="C1294" s="2" t="s">
        <v>104</v>
      </c>
      <c r="D1294" s="1">
        <v>43496</v>
      </c>
      <c r="E1294">
        <v>108</v>
      </c>
      <c r="F1294">
        <v>226963</v>
      </c>
      <c r="G1294" s="2" t="s">
        <v>423</v>
      </c>
      <c r="H1294">
        <v>226963</v>
      </c>
    </row>
    <row r="1295" spans="1:8" x14ac:dyDescent="0.3">
      <c r="A1295" s="2" t="s">
        <v>153</v>
      </c>
      <c r="B1295" s="2" t="s">
        <v>64</v>
      </c>
      <c r="C1295" s="2" t="s">
        <v>104</v>
      </c>
      <c r="D1295" s="1">
        <v>43496</v>
      </c>
      <c r="E1295">
        <v>108</v>
      </c>
      <c r="F1295">
        <v>226963</v>
      </c>
      <c r="G1295" s="2" t="s">
        <v>423</v>
      </c>
      <c r="H1295">
        <v>226963</v>
      </c>
    </row>
    <row r="1296" spans="1:8" x14ac:dyDescent="0.3">
      <c r="A1296" s="2" t="s">
        <v>153</v>
      </c>
      <c r="B1296" s="2" t="s">
        <v>66</v>
      </c>
      <c r="C1296" s="2" t="s">
        <v>104</v>
      </c>
      <c r="D1296" s="1">
        <v>43496</v>
      </c>
      <c r="E1296">
        <v>108</v>
      </c>
      <c r="F1296">
        <v>226963</v>
      </c>
      <c r="G1296" s="2" t="s">
        <v>423</v>
      </c>
      <c r="H1296">
        <v>226963</v>
      </c>
    </row>
    <row r="1297" spans="1:8" x14ac:dyDescent="0.3">
      <c r="A1297" s="2" t="s">
        <v>153</v>
      </c>
      <c r="B1297" s="2" t="s">
        <v>51</v>
      </c>
      <c r="C1297" s="2" t="s">
        <v>104</v>
      </c>
      <c r="D1297" s="1">
        <v>43497</v>
      </c>
      <c r="E1297">
        <v>108</v>
      </c>
      <c r="F1297">
        <v>226963</v>
      </c>
      <c r="G1297" s="2" t="s">
        <v>423</v>
      </c>
      <c r="H1297">
        <v>226963</v>
      </c>
    </row>
    <row r="1298" spans="1:8" x14ac:dyDescent="0.3">
      <c r="A1298" s="2" t="s">
        <v>153</v>
      </c>
      <c r="B1298" s="2" t="s">
        <v>51</v>
      </c>
      <c r="C1298" s="2" t="s">
        <v>104</v>
      </c>
      <c r="D1298" s="1">
        <v>43500</v>
      </c>
      <c r="E1298">
        <v>108</v>
      </c>
      <c r="F1298">
        <v>226963</v>
      </c>
      <c r="G1298" s="2" t="s">
        <v>423</v>
      </c>
      <c r="H1298">
        <v>226963</v>
      </c>
    </row>
    <row r="1299" spans="1:8" x14ac:dyDescent="0.3">
      <c r="A1299" s="2" t="s">
        <v>153</v>
      </c>
      <c r="B1299" s="2" t="s">
        <v>66</v>
      </c>
      <c r="C1299" s="2" t="s">
        <v>104</v>
      </c>
      <c r="D1299" s="1">
        <v>43501</v>
      </c>
      <c r="E1299">
        <v>108</v>
      </c>
      <c r="F1299">
        <v>226963</v>
      </c>
      <c r="G1299" s="2" t="s">
        <v>423</v>
      </c>
      <c r="H1299">
        <v>226963</v>
      </c>
    </row>
    <row r="1300" spans="1:8" x14ac:dyDescent="0.3">
      <c r="A1300" s="2" t="s">
        <v>153</v>
      </c>
      <c r="B1300" s="2" t="s">
        <v>64</v>
      </c>
      <c r="C1300" s="2" t="s">
        <v>104</v>
      </c>
      <c r="D1300" s="1">
        <v>43503</v>
      </c>
      <c r="E1300">
        <v>108</v>
      </c>
      <c r="F1300">
        <v>226963</v>
      </c>
      <c r="G1300" s="2" t="s">
        <v>423</v>
      </c>
      <c r="H1300">
        <v>226963</v>
      </c>
    </row>
    <row r="1301" spans="1:8" x14ac:dyDescent="0.3">
      <c r="A1301" s="2" t="s">
        <v>153</v>
      </c>
      <c r="B1301" s="2" t="s">
        <v>70</v>
      </c>
      <c r="C1301" s="2" t="s">
        <v>104</v>
      </c>
      <c r="D1301" s="1">
        <v>43503</v>
      </c>
      <c r="E1301">
        <v>108</v>
      </c>
      <c r="F1301">
        <v>226963</v>
      </c>
      <c r="G1301" s="2" t="s">
        <v>423</v>
      </c>
      <c r="H1301">
        <v>226963</v>
      </c>
    </row>
    <row r="1302" spans="1:8" x14ac:dyDescent="0.3">
      <c r="A1302" s="2" t="s">
        <v>153</v>
      </c>
      <c r="B1302" s="2" t="s">
        <v>64</v>
      </c>
      <c r="C1302" s="2" t="s">
        <v>104</v>
      </c>
      <c r="D1302" s="1">
        <v>43503</v>
      </c>
      <c r="E1302">
        <v>108</v>
      </c>
      <c r="F1302">
        <v>226963</v>
      </c>
      <c r="G1302" s="2" t="s">
        <v>423</v>
      </c>
      <c r="H1302">
        <v>226963</v>
      </c>
    </row>
    <row r="1303" spans="1:8" x14ac:dyDescent="0.3">
      <c r="A1303" s="2" t="s">
        <v>153</v>
      </c>
      <c r="B1303" s="2" t="s">
        <v>51</v>
      </c>
      <c r="C1303" s="2" t="s">
        <v>104</v>
      </c>
      <c r="D1303" s="1">
        <v>43504</v>
      </c>
      <c r="E1303">
        <v>108</v>
      </c>
      <c r="F1303">
        <v>226963</v>
      </c>
      <c r="G1303" s="2" t="s">
        <v>423</v>
      </c>
      <c r="H1303">
        <v>226963</v>
      </c>
    </row>
    <row r="1304" spans="1:8" x14ac:dyDescent="0.3">
      <c r="A1304" s="2" t="s">
        <v>153</v>
      </c>
      <c r="B1304" s="2" t="s">
        <v>64</v>
      </c>
      <c r="C1304" s="2" t="s">
        <v>104</v>
      </c>
      <c r="D1304" s="1">
        <v>43504</v>
      </c>
      <c r="E1304">
        <v>108</v>
      </c>
      <c r="F1304">
        <v>226963</v>
      </c>
      <c r="G1304" s="2" t="s">
        <v>423</v>
      </c>
      <c r="H1304">
        <v>226963</v>
      </c>
    </row>
    <row r="1305" spans="1:8" x14ac:dyDescent="0.3">
      <c r="A1305" s="2" t="s">
        <v>153</v>
      </c>
      <c r="B1305" s="2" t="s">
        <v>70</v>
      </c>
      <c r="C1305" s="2" t="s">
        <v>104</v>
      </c>
      <c r="D1305" s="1">
        <v>43507</v>
      </c>
      <c r="E1305">
        <v>108</v>
      </c>
      <c r="F1305">
        <v>226963</v>
      </c>
      <c r="G1305" s="2" t="s">
        <v>423</v>
      </c>
      <c r="H1305">
        <v>226963</v>
      </c>
    </row>
    <row r="1306" spans="1:8" x14ac:dyDescent="0.3">
      <c r="A1306" s="2" t="s">
        <v>153</v>
      </c>
      <c r="B1306" s="2" t="s">
        <v>64</v>
      </c>
      <c r="C1306" s="2" t="s">
        <v>104</v>
      </c>
      <c r="D1306" s="1">
        <v>43508</v>
      </c>
      <c r="E1306">
        <v>108</v>
      </c>
      <c r="F1306">
        <v>226963</v>
      </c>
      <c r="G1306" s="2" t="s">
        <v>423</v>
      </c>
      <c r="H1306">
        <v>226963</v>
      </c>
    </row>
    <row r="1307" spans="1:8" x14ac:dyDescent="0.3">
      <c r="A1307" s="2" t="s">
        <v>153</v>
      </c>
      <c r="B1307" s="2" t="s">
        <v>64</v>
      </c>
      <c r="C1307" s="2" t="s">
        <v>104</v>
      </c>
      <c r="D1307" s="1">
        <v>43508</v>
      </c>
      <c r="E1307">
        <v>108</v>
      </c>
      <c r="F1307">
        <v>226963</v>
      </c>
      <c r="G1307" s="2" t="s">
        <v>423</v>
      </c>
      <c r="H1307">
        <v>226963</v>
      </c>
    </row>
    <row r="1308" spans="1:8" x14ac:dyDescent="0.3">
      <c r="A1308" s="2" t="s">
        <v>153</v>
      </c>
      <c r="B1308" s="2" t="s">
        <v>64</v>
      </c>
      <c r="C1308" s="2" t="s">
        <v>104</v>
      </c>
      <c r="D1308" s="1">
        <v>43509</v>
      </c>
      <c r="E1308">
        <v>108</v>
      </c>
      <c r="F1308">
        <v>226963</v>
      </c>
      <c r="G1308" s="2" t="s">
        <v>423</v>
      </c>
      <c r="H1308">
        <v>226963</v>
      </c>
    </row>
    <row r="1309" spans="1:8" x14ac:dyDescent="0.3">
      <c r="A1309" s="2" t="s">
        <v>153</v>
      </c>
      <c r="B1309" s="2" t="s">
        <v>64</v>
      </c>
      <c r="C1309" s="2" t="s">
        <v>104</v>
      </c>
      <c r="D1309" s="1">
        <v>43510</v>
      </c>
      <c r="E1309">
        <v>108</v>
      </c>
      <c r="F1309">
        <v>226963</v>
      </c>
      <c r="G1309" s="2" t="s">
        <v>423</v>
      </c>
      <c r="H1309">
        <v>226963</v>
      </c>
    </row>
    <row r="1310" spans="1:8" x14ac:dyDescent="0.3">
      <c r="A1310" s="2" t="s">
        <v>153</v>
      </c>
      <c r="B1310" s="2" t="s">
        <v>70</v>
      </c>
      <c r="C1310" s="2" t="s">
        <v>104</v>
      </c>
      <c r="D1310" s="1">
        <v>43510</v>
      </c>
      <c r="E1310">
        <v>108</v>
      </c>
      <c r="F1310">
        <v>226963</v>
      </c>
      <c r="G1310" s="2" t="s">
        <v>423</v>
      </c>
      <c r="H1310">
        <v>226963</v>
      </c>
    </row>
    <row r="1311" spans="1:8" x14ac:dyDescent="0.3">
      <c r="A1311" s="2" t="s">
        <v>153</v>
      </c>
      <c r="B1311" s="2" t="s">
        <v>64</v>
      </c>
      <c r="C1311" s="2" t="s">
        <v>104</v>
      </c>
      <c r="D1311" s="1">
        <v>43510</v>
      </c>
      <c r="E1311">
        <v>108</v>
      </c>
      <c r="F1311">
        <v>226963</v>
      </c>
      <c r="G1311" s="2" t="s">
        <v>423</v>
      </c>
      <c r="H1311">
        <v>226963</v>
      </c>
    </row>
    <row r="1312" spans="1:8" x14ac:dyDescent="0.3">
      <c r="A1312" s="2" t="s">
        <v>153</v>
      </c>
      <c r="B1312" s="2" t="s">
        <v>51</v>
      </c>
      <c r="C1312" s="2" t="s">
        <v>104</v>
      </c>
      <c r="D1312" s="1">
        <v>43511</v>
      </c>
      <c r="E1312">
        <v>108</v>
      </c>
      <c r="F1312">
        <v>226963</v>
      </c>
      <c r="G1312" s="2" t="s">
        <v>423</v>
      </c>
      <c r="H1312">
        <v>226963</v>
      </c>
    </row>
    <row r="1313" spans="1:8" x14ac:dyDescent="0.3">
      <c r="A1313" s="2" t="s">
        <v>153</v>
      </c>
      <c r="B1313" s="2" t="s">
        <v>64</v>
      </c>
      <c r="C1313" s="2" t="s">
        <v>104</v>
      </c>
      <c r="D1313" s="1">
        <v>43511</v>
      </c>
      <c r="E1313">
        <v>108</v>
      </c>
      <c r="F1313">
        <v>226963</v>
      </c>
      <c r="G1313" s="2" t="s">
        <v>423</v>
      </c>
      <c r="H1313">
        <v>226963</v>
      </c>
    </row>
    <row r="1314" spans="1:8" x14ac:dyDescent="0.3">
      <c r="A1314" s="2" t="s">
        <v>153</v>
      </c>
      <c r="B1314" s="2" t="s">
        <v>64</v>
      </c>
      <c r="C1314" s="2" t="s">
        <v>104</v>
      </c>
      <c r="D1314" s="1">
        <v>43511</v>
      </c>
      <c r="E1314">
        <v>108</v>
      </c>
      <c r="F1314">
        <v>226963</v>
      </c>
      <c r="G1314" s="2" t="s">
        <v>423</v>
      </c>
      <c r="H1314">
        <v>226963</v>
      </c>
    </row>
    <row r="1315" spans="1:8" x14ac:dyDescent="0.3">
      <c r="A1315" s="2" t="s">
        <v>153</v>
      </c>
      <c r="B1315" s="2" t="s">
        <v>64</v>
      </c>
      <c r="C1315" s="2" t="s">
        <v>104</v>
      </c>
      <c r="D1315" s="1">
        <v>43514</v>
      </c>
      <c r="E1315">
        <v>108</v>
      </c>
      <c r="F1315">
        <v>226963</v>
      </c>
      <c r="G1315" s="2" t="s">
        <v>423</v>
      </c>
      <c r="H1315">
        <v>226963</v>
      </c>
    </row>
    <row r="1316" spans="1:8" x14ac:dyDescent="0.3">
      <c r="A1316" s="2" t="s">
        <v>153</v>
      </c>
      <c r="B1316" s="2" t="s">
        <v>70</v>
      </c>
      <c r="C1316" s="2" t="s">
        <v>104</v>
      </c>
      <c r="D1316" s="1">
        <v>43514</v>
      </c>
      <c r="E1316">
        <v>108</v>
      </c>
      <c r="F1316">
        <v>226963</v>
      </c>
      <c r="G1316" s="2" t="s">
        <v>423</v>
      </c>
      <c r="H1316">
        <v>226963</v>
      </c>
    </row>
    <row r="1317" spans="1:8" x14ac:dyDescent="0.3">
      <c r="A1317" s="2" t="s">
        <v>153</v>
      </c>
      <c r="B1317" s="2" t="s">
        <v>68</v>
      </c>
      <c r="C1317" s="2" t="s">
        <v>104</v>
      </c>
      <c r="D1317" s="1">
        <v>43473</v>
      </c>
      <c r="E1317">
        <v>108</v>
      </c>
      <c r="F1317">
        <v>226963</v>
      </c>
      <c r="G1317" s="2" t="s">
        <v>423</v>
      </c>
      <c r="H1317">
        <v>226963</v>
      </c>
    </row>
    <row r="1318" spans="1:8" x14ac:dyDescent="0.3">
      <c r="A1318" s="2" t="s">
        <v>153</v>
      </c>
      <c r="B1318" s="2" t="s">
        <v>64</v>
      </c>
      <c r="C1318" s="2" t="s">
        <v>104</v>
      </c>
      <c r="D1318" s="1">
        <v>43475</v>
      </c>
      <c r="E1318">
        <v>108</v>
      </c>
      <c r="F1318">
        <v>226963</v>
      </c>
      <c r="G1318" s="2" t="s">
        <v>423</v>
      </c>
      <c r="H1318">
        <v>226963</v>
      </c>
    </row>
    <row r="1319" spans="1:8" x14ac:dyDescent="0.3">
      <c r="A1319" s="2" t="s">
        <v>153</v>
      </c>
      <c r="B1319" s="2" t="s">
        <v>51</v>
      </c>
      <c r="C1319" s="2" t="s">
        <v>104</v>
      </c>
      <c r="D1319" s="1">
        <v>43476</v>
      </c>
      <c r="E1319">
        <v>108</v>
      </c>
      <c r="F1319">
        <v>226963</v>
      </c>
      <c r="G1319" s="2" t="s">
        <v>423</v>
      </c>
      <c r="H1319">
        <v>226963</v>
      </c>
    </row>
    <row r="1320" spans="1:8" x14ac:dyDescent="0.3">
      <c r="A1320" s="2" t="s">
        <v>153</v>
      </c>
      <c r="B1320" s="2" t="s">
        <v>66</v>
      </c>
      <c r="C1320" s="2" t="s">
        <v>104</v>
      </c>
      <c r="D1320" s="1">
        <v>43476</v>
      </c>
      <c r="E1320">
        <v>108</v>
      </c>
      <c r="F1320">
        <v>226963</v>
      </c>
      <c r="G1320" s="2" t="s">
        <v>423</v>
      </c>
      <c r="H1320">
        <v>226963</v>
      </c>
    </row>
    <row r="1321" spans="1:8" x14ac:dyDescent="0.3">
      <c r="A1321" s="2" t="s">
        <v>153</v>
      </c>
      <c r="B1321" s="2" t="s">
        <v>64</v>
      </c>
      <c r="C1321" s="2" t="s">
        <v>104</v>
      </c>
      <c r="D1321" s="1">
        <v>43479</v>
      </c>
      <c r="E1321">
        <v>108</v>
      </c>
      <c r="F1321">
        <v>226963</v>
      </c>
      <c r="G1321" s="2" t="s">
        <v>423</v>
      </c>
      <c r="H1321">
        <v>226963</v>
      </c>
    </row>
    <row r="1322" spans="1:8" x14ac:dyDescent="0.3">
      <c r="A1322" s="2" t="s">
        <v>153</v>
      </c>
      <c r="B1322" s="2" t="s">
        <v>68</v>
      </c>
      <c r="C1322" s="2" t="s">
        <v>104</v>
      </c>
      <c r="D1322" s="1">
        <v>43479</v>
      </c>
      <c r="E1322">
        <v>108</v>
      </c>
      <c r="F1322">
        <v>226963</v>
      </c>
      <c r="G1322" s="2" t="s">
        <v>423</v>
      </c>
      <c r="H1322">
        <v>226963</v>
      </c>
    </row>
    <row r="1323" spans="1:8" x14ac:dyDescent="0.3">
      <c r="A1323" s="2" t="s">
        <v>153</v>
      </c>
      <c r="B1323" s="2" t="s">
        <v>64</v>
      </c>
      <c r="C1323" s="2" t="s">
        <v>104</v>
      </c>
      <c r="D1323" s="1">
        <v>43480</v>
      </c>
      <c r="E1323">
        <v>108</v>
      </c>
      <c r="F1323">
        <v>226963</v>
      </c>
      <c r="G1323" s="2" t="s">
        <v>423</v>
      </c>
      <c r="H1323">
        <v>226963</v>
      </c>
    </row>
    <row r="1324" spans="1:8" x14ac:dyDescent="0.3">
      <c r="A1324" s="2" t="s">
        <v>153</v>
      </c>
      <c r="B1324" s="2" t="s">
        <v>64</v>
      </c>
      <c r="C1324" s="2" t="s">
        <v>104</v>
      </c>
      <c r="D1324" s="1">
        <v>43481</v>
      </c>
      <c r="E1324">
        <v>108</v>
      </c>
      <c r="F1324">
        <v>226963</v>
      </c>
      <c r="G1324" s="2" t="s">
        <v>423</v>
      </c>
      <c r="H1324">
        <v>226963</v>
      </c>
    </row>
    <row r="1325" spans="1:8" x14ac:dyDescent="0.3">
      <c r="A1325" s="2" t="s">
        <v>153</v>
      </c>
      <c r="B1325" s="2" t="s">
        <v>64</v>
      </c>
      <c r="C1325" s="2" t="s">
        <v>104</v>
      </c>
      <c r="D1325" s="1">
        <v>43482</v>
      </c>
      <c r="E1325">
        <v>108</v>
      </c>
      <c r="F1325">
        <v>226963</v>
      </c>
      <c r="G1325" s="2" t="s">
        <v>423</v>
      </c>
      <c r="H1325">
        <v>226963</v>
      </c>
    </row>
    <row r="1326" spans="1:8" x14ac:dyDescent="0.3">
      <c r="A1326" s="2" t="s">
        <v>153</v>
      </c>
      <c r="B1326" s="2" t="s">
        <v>51</v>
      </c>
      <c r="C1326" s="2" t="s">
        <v>104</v>
      </c>
      <c r="D1326" s="1">
        <v>43483</v>
      </c>
      <c r="E1326">
        <v>108</v>
      </c>
      <c r="F1326">
        <v>226963</v>
      </c>
      <c r="G1326" s="2" t="s">
        <v>423</v>
      </c>
      <c r="H1326">
        <v>226963</v>
      </c>
    </row>
    <row r="1327" spans="1:8" x14ac:dyDescent="0.3">
      <c r="A1327" s="2" t="s">
        <v>153</v>
      </c>
      <c r="B1327" s="2" t="s">
        <v>64</v>
      </c>
      <c r="C1327" s="2" t="s">
        <v>104</v>
      </c>
      <c r="D1327" s="1">
        <v>43483</v>
      </c>
      <c r="E1327">
        <v>108</v>
      </c>
      <c r="F1327">
        <v>226963</v>
      </c>
      <c r="G1327" s="2" t="s">
        <v>423</v>
      </c>
      <c r="H1327">
        <v>226963</v>
      </c>
    </row>
    <row r="1328" spans="1:8" x14ac:dyDescent="0.3">
      <c r="A1328" s="2" t="s">
        <v>153</v>
      </c>
      <c r="B1328" s="2" t="s">
        <v>70</v>
      </c>
      <c r="C1328" s="2" t="s">
        <v>104</v>
      </c>
      <c r="D1328" s="1">
        <v>43486</v>
      </c>
      <c r="E1328">
        <v>108</v>
      </c>
      <c r="F1328">
        <v>226963</v>
      </c>
      <c r="G1328" s="2" t="s">
        <v>423</v>
      </c>
      <c r="H1328">
        <v>226963</v>
      </c>
    </row>
    <row r="1329" spans="1:8" x14ac:dyDescent="0.3">
      <c r="A1329" s="2" t="s">
        <v>153</v>
      </c>
      <c r="B1329" s="2" t="s">
        <v>66</v>
      </c>
      <c r="C1329" s="2" t="s">
        <v>104</v>
      </c>
      <c r="D1329" s="1">
        <v>43486</v>
      </c>
      <c r="E1329">
        <v>108</v>
      </c>
      <c r="F1329">
        <v>226963</v>
      </c>
      <c r="G1329" s="2" t="s">
        <v>423</v>
      </c>
      <c r="H1329">
        <v>226963</v>
      </c>
    </row>
    <row r="1330" spans="1:8" x14ac:dyDescent="0.3">
      <c r="A1330" s="2" t="s">
        <v>153</v>
      </c>
      <c r="B1330" s="2" t="s">
        <v>64</v>
      </c>
      <c r="C1330" s="2" t="s">
        <v>104</v>
      </c>
      <c r="D1330" s="1">
        <v>43489</v>
      </c>
      <c r="E1330">
        <v>108</v>
      </c>
      <c r="F1330">
        <v>226963</v>
      </c>
      <c r="G1330" s="2" t="s">
        <v>423</v>
      </c>
      <c r="H1330">
        <v>226963</v>
      </c>
    </row>
    <row r="1331" spans="1:8" x14ac:dyDescent="0.3">
      <c r="A1331" s="2" t="s">
        <v>153</v>
      </c>
      <c r="B1331" s="2" t="s">
        <v>64</v>
      </c>
      <c r="C1331" s="2" t="s">
        <v>104</v>
      </c>
      <c r="D1331" s="1">
        <v>43490</v>
      </c>
      <c r="E1331">
        <v>108</v>
      </c>
      <c r="F1331">
        <v>226963</v>
      </c>
      <c r="G1331" s="2" t="s">
        <v>423</v>
      </c>
      <c r="H1331">
        <v>226963</v>
      </c>
    </row>
    <row r="1332" spans="1:8" x14ac:dyDescent="0.3">
      <c r="A1332" s="2" t="s">
        <v>153</v>
      </c>
      <c r="B1332" s="2" t="s">
        <v>51</v>
      </c>
      <c r="C1332" s="2" t="s">
        <v>104</v>
      </c>
      <c r="D1332" s="1">
        <v>43493</v>
      </c>
      <c r="E1332">
        <v>108</v>
      </c>
      <c r="F1332">
        <v>226963</v>
      </c>
      <c r="G1332" s="2" t="s">
        <v>423</v>
      </c>
      <c r="H1332">
        <v>226963</v>
      </c>
    </row>
    <row r="1333" spans="1:8" x14ac:dyDescent="0.3">
      <c r="A1333" s="2" t="s">
        <v>153</v>
      </c>
      <c r="B1333" s="2" t="s">
        <v>70</v>
      </c>
      <c r="C1333" s="2" t="s">
        <v>104</v>
      </c>
      <c r="D1333" s="1">
        <v>43493</v>
      </c>
      <c r="E1333">
        <v>108</v>
      </c>
      <c r="F1333">
        <v>226963</v>
      </c>
      <c r="G1333" s="2" t="s">
        <v>423</v>
      </c>
      <c r="H1333">
        <v>226963</v>
      </c>
    </row>
    <row r="1334" spans="1:8" x14ac:dyDescent="0.3">
      <c r="A1334" s="2" t="s">
        <v>153</v>
      </c>
      <c r="B1334" s="2" t="s">
        <v>70</v>
      </c>
      <c r="C1334" s="2" t="s">
        <v>104</v>
      </c>
      <c r="D1334" s="1">
        <v>43495</v>
      </c>
      <c r="E1334">
        <v>108</v>
      </c>
      <c r="F1334">
        <v>226963</v>
      </c>
      <c r="G1334" s="2" t="s">
        <v>423</v>
      </c>
      <c r="H1334">
        <v>226963</v>
      </c>
    </row>
    <row r="1335" spans="1:8" x14ac:dyDescent="0.3">
      <c r="A1335" s="2" t="s">
        <v>153</v>
      </c>
      <c r="B1335" s="2" t="s">
        <v>64</v>
      </c>
      <c r="C1335" s="2" t="s">
        <v>104</v>
      </c>
      <c r="D1335" s="1">
        <v>43496</v>
      </c>
      <c r="E1335">
        <v>108</v>
      </c>
      <c r="F1335">
        <v>226963</v>
      </c>
      <c r="G1335" s="2" t="s">
        <v>423</v>
      </c>
      <c r="H1335">
        <v>226963</v>
      </c>
    </row>
    <row r="1336" spans="1:8" x14ac:dyDescent="0.3">
      <c r="A1336" s="2" t="s">
        <v>153</v>
      </c>
      <c r="B1336" s="2" t="s">
        <v>70</v>
      </c>
      <c r="C1336" s="2" t="s">
        <v>104</v>
      </c>
      <c r="D1336" s="1">
        <v>43496</v>
      </c>
      <c r="E1336">
        <v>108</v>
      </c>
      <c r="F1336">
        <v>226963</v>
      </c>
      <c r="G1336" s="2" t="s">
        <v>423</v>
      </c>
      <c r="H1336">
        <v>226963</v>
      </c>
    </row>
    <row r="1337" spans="1:8" x14ac:dyDescent="0.3">
      <c r="A1337" s="2" t="s">
        <v>153</v>
      </c>
      <c r="B1337" s="2" t="s">
        <v>64</v>
      </c>
      <c r="C1337" s="2" t="s">
        <v>104</v>
      </c>
      <c r="D1337" s="1">
        <v>43496</v>
      </c>
      <c r="E1337">
        <v>108</v>
      </c>
      <c r="F1337">
        <v>226963</v>
      </c>
      <c r="G1337" s="2" t="s">
        <v>423</v>
      </c>
      <c r="H1337">
        <v>226963</v>
      </c>
    </row>
    <row r="1338" spans="1:8" x14ac:dyDescent="0.3">
      <c r="A1338" s="2" t="s">
        <v>153</v>
      </c>
      <c r="B1338" s="2" t="s">
        <v>66</v>
      </c>
      <c r="C1338" s="2" t="s">
        <v>104</v>
      </c>
      <c r="D1338" s="1">
        <v>43496</v>
      </c>
      <c r="E1338">
        <v>108</v>
      </c>
      <c r="F1338">
        <v>226963</v>
      </c>
      <c r="G1338" s="2" t="s">
        <v>423</v>
      </c>
      <c r="H1338">
        <v>226963</v>
      </c>
    </row>
    <row r="1339" spans="1:8" x14ac:dyDescent="0.3">
      <c r="A1339" s="2" t="s">
        <v>153</v>
      </c>
      <c r="B1339" s="2" t="s">
        <v>51</v>
      </c>
      <c r="C1339" s="2" t="s">
        <v>104</v>
      </c>
      <c r="D1339" s="1">
        <v>43497</v>
      </c>
      <c r="E1339">
        <v>108</v>
      </c>
      <c r="F1339">
        <v>226963</v>
      </c>
      <c r="G1339" s="2" t="s">
        <v>423</v>
      </c>
      <c r="H1339">
        <v>226963</v>
      </c>
    </row>
    <row r="1340" spans="1:8" x14ac:dyDescent="0.3">
      <c r="A1340" s="2" t="s">
        <v>153</v>
      </c>
      <c r="B1340" s="2" t="s">
        <v>51</v>
      </c>
      <c r="C1340" s="2" t="s">
        <v>104</v>
      </c>
      <c r="D1340" s="1">
        <v>43500</v>
      </c>
      <c r="E1340">
        <v>108</v>
      </c>
      <c r="F1340">
        <v>226963</v>
      </c>
      <c r="G1340" s="2" t="s">
        <v>423</v>
      </c>
      <c r="H1340">
        <v>226963</v>
      </c>
    </row>
    <row r="1341" spans="1:8" x14ac:dyDescent="0.3">
      <c r="A1341" s="2" t="s">
        <v>153</v>
      </c>
      <c r="B1341" s="2" t="s">
        <v>66</v>
      </c>
      <c r="C1341" s="2" t="s">
        <v>104</v>
      </c>
      <c r="D1341" s="1">
        <v>43501</v>
      </c>
      <c r="E1341">
        <v>108</v>
      </c>
      <c r="F1341">
        <v>226963</v>
      </c>
      <c r="G1341" s="2" t="s">
        <v>423</v>
      </c>
      <c r="H1341">
        <v>226963</v>
      </c>
    </row>
    <row r="1342" spans="1:8" x14ac:dyDescent="0.3">
      <c r="A1342" s="2" t="s">
        <v>153</v>
      </c>
      <c r="B1342" s="2" t="s">
        <v>64</v>
      </c>
      <c r="C1342" s="2" t="s">
        <v>104</v>
      </c>
      <c r="D1342" s="1">
        <v>43503</v>
      </c>
      <c r="E1342">
        <v>108</v>
      </c>
      <c r="F1342">
        <v>226963</v>
      </c>
      <c r="G1342" s="2" t="s">
        <v>423</v>
      </c>
      <c r="H1342">
        <v>226963</v>
      </c>
    </row>
    <row r="1343" spans="1:8" x14ac:dyDescent="0.3">
      <c r="A1343" s="2" t="s">
        <v>153</v>
      </c>
      <c r="B1343" s="2" t="s">
        <v>70</v>
      </c>
      <c r="C1343" s="2" t="s">
        <v>104</v>
      </c>
      <c r="D1343" s="1">
        <v>43503</v>
      </c>
      <c r="E1343">
        <v>108</v>
      </c>
      <c r="F1343">
        <v>226963</v>
      </c>
      <c r="G1343" s="2" t="s">
        <v>423</v>
      </c>
      <c r="H1343">
        <v>226963</v>
      </c>
    </row>
    <row r="1344" spans="1:8" x14ac:dyDescent="0.3">
      <c r="A1344" s="2" t="s">
        <v>153</v>
      </c>
      <c r="B1344" s="2" t="s">
        <v>64</v>
      </c>
      <c r="C1344" s="2" t="s">
        <v>104</v>
      </c>
      <c r="D1344" s="1">
        <v>43503</v>
      </c>
      <c r="E1344">
        <v>108</v>
      </c>
      <c r="F1344">
        <v>226963</v>
      </c>
      <c r="G1344" s="2" t="s">
        <v>423</v>
      </c>
      <c r="H1344">
        <v>226963</v>
      </c>
    </row>
    <row r="1345" spans="1:8" x14ac:dyDescent="0.3">
      <c r="A1345" s="2" t="s">
        <v>153</v>
      </c>
      <c r="B1345" s="2" t="s">
        <v>51</v>
      </c>
      <c r="C1345" s="2" t="s">
        <v>104</v>
      </c>
      <c r="D1345" s="1">
        <v>43504</v>
      </c>
      <c r="E1345">
        <v>108</v>
      </c>
      <c r="F1345">
        <v>226963</v>
      </c>
      <c r="G1345" s="2" t="s">
        <v>423</v>
      </c>
      <c r="H1345">
        <v>226963</v>
      </c>
    </row>
    <row r="1346" spans="1:8" x14ac:dyDescent="0.3">
      <c r="A1346" s="2" t="s">
        <v>153</v>
      </c>
      <c r="B1346" s="2" t="s">
        <v>64</v>
      </c>
      <c r="C1346" s="2" t="s">
        <v>104</v>
      </c>
      <c r="D1346" s="1">
        <v>43504</v>
      </c>
      <c r="E1346">
        <v>108</v>
      </c>
      <c r="F1346">
        <v>226963</v>
      </c>
      <c r="G1346" s="2" t="s">
        <v>423</v>
      </c>
      <c r="H1346">
        <v>226963</v>
      </c>
    </row>
    <row r="1347" spans="1:8" x14ac:dyDescent="0.3">
      <c r="A1347" s="2" t="s">
        <v>153</v>
      </c>
      <c r="B1347" s="2" t="s">
        <v>70</v>
      </c>
      <c r="C1347" s="2" t="s">
        <v>104</v>
      </c>
      <c r="D1347" s="1">
        <v>43507</v>
      </c>
      <c r="E1347">
        <v>108</v>
      </c>
      <c r="F1347">
        <v>226963</v>
      </c>
      <c r="G1347" s="2" t="s">
        <v>423</v>
      </c>
      <c r="H1347">
        <v>226963</v>
      </c>
    </row>
    <row r="1348" spans="1:8" x14ac:dyDescent="0.3">
      <c r="A1348" s="2" t="s">
        <v>153</v>
      </c>
      <c r="B1348" s="2" t="s">
        <v>64</v>
      </c>
      <c r="C1348" s="2" t="s">
        <v>104</v>
      </c>
      <c r="D1348" s="1">
        <v>43508</v>
      </c>
      <c r="E1348">
        <v>108</v>
      </c>
      <c r="F1348">
        <v>226963</v>
      </c>
      <c r="G1348" s="2" t="s">
        <v>423</v>
      </c>
      <c r="H1348">
        <v>226963</v>
      </c>
    </row>
    <row r="1349" spans="1:8" x14ac:dyDescent="0.3">
      <c r="A1349" s="2" t="s">
        <v>153</v>
      </c>
      <c r="B1349" s="2" t="s">
        <v>64</v>
      </c>
      <c r="C1349" s="2" t="s">
        <v>104</v>
      </c>
      <c r="D1349" s="1">
        <v>43508</v>
      </c>
      <c r="E1349">
        <v>108</v>
      </c>
      <c r="F1349">
        <v>226963</v>
      </c>
      <c r="G1349" s="2" t="s">
        <v>423</v>
      </c>
      <c r="H1349">
        <v>226963</v>
      </c>
    </row>
    <row r="1350" spans="1:8" x14ac:dyDescent="0.3">
      <c r="A1350" s="2" t="s">
        <v>153</v>
      </c>
      <c r="B1350" s="2" t="s">
        <v>64</v>
      </c>
      <c r="C1350" s="2" t="s">
        <v>104</v>
      </c>
      <c r="D1350" s="1">
        <v>43509</v>
      </c>
      <c r="E1350">
        <v>108</v>
      </c>
      <c r="F1350">
        <v>226963</v>
      </c>
      <c r="G1350" s="2" t="s">
        <v>423</v>
      </c>
      <c r="H1350">
        <v>226963</v>
      </c>
    </row>
    <row r="1351" spans="1:8" x14ac:dyDescent="0.3">
      <c r="A1351" s="2" t="s">
        <v>153</v>
      </c>
      <c r="B1351" s="2" t="s">
        <v>64</v>
      </c>
      <c r="C1351" s="2" t="s">
        <v>104</v>
      </c>
      <c r="D1351" s="1">
        <v>43510</v>
      </c>
      <c r="E1351">
        <v>108</v>
      </c>
      <c r="F1351">
        <v>226963</v>
      </c>
      <c r="G1351" s="2" t="s">
        <v>423</v>
      </c>
      <c r="H1351">
        <v>226963</v>
      </c>
    </row>
    <row r="1352" spans="1:8" x14ac:dyDescent="0.3">
      <c r="A1352" s="2" t="s">
        <v>153</v>
      </c>
      <c r="B1352" s="2" t="s">
        <v>70</v>
      </c>
      <c r="C1352" s="2" t="s">
        <v>104</v>
      </c>
      <c r="D1352" s="1">
        <v>43510</v>
      </c>
      <c r="E1352">
        <v>108</v>
      </c>
      <c r="F1352">
        <v>226963</v>
      </c>
      <c r="G1352" s="2" t="s">
        <v>423</v>
      </c>
      <c r="H1352">
        <v>226963</v>
      </c>
    </row>
    <row r="1353" spans="1:8" x14ac:dyDescent="0.3">
      <c r="A1353" s="2" t="s">
        <v>153</v>
      </c>
      <c r="B1353" s="2" t="s">
        <v>64</v>
      </c>
      <c r="C1353" s="2" t="s">
        <v>104</v>
      </c>
      <c r="D1353" s="1">
        <v>43510</v>
      </c>
      <c r="E1353">
        <v>108</v>
      </c>
      <c r="F1353">
        <v>226963</v>
      </c>
      <c r="G1353" s="2" t="s">
        <v>423</v>
      </c>
      <c r="H1353">
        <v>226963</v>
      </c>
    </row>
    <row r="1354" spans="1:8" x14ac:dyDescent="0.3">
      <c r="A1354" s="2" t="s">
        <v>153</v>
      </c>
      <c r="B1354" s="2" t="s">
        <v>51</v>
      </c>
      <c r="C1354" s="2" t="s">
        <v>104</v>
      </c>
      <c r="D1354" s="1">
        <v>43511</v>
      </c>
      <c r="E1354">
        <v>108</v>
      </c>
      <c r="F1354">
        <v>226963</v>
      </c>
      <c r="G1354" s="2" t="s">
        <v>423</v>
      </c>
      <c r="H1354">
        <v>226963</v>
      </c>
    </row>
    <row r="1355" spans="1:8" x14ac:dyDescent="0.3">
      <c r="A1355" s="2" t="s">
        <v>153</v>
      </c>
      <c r="B1355" s="2" t="s">
        <v>64</v>
      </c>
      <c r="C1355" s="2" t="s">
        <v>104</v>
      </c>
      <c r="D1355" s="1">
        <v>43511</v>
      </c>
      <c r="E1355">
        <v>108</v>
      </c>
      <c r="F1355">
        <v>226963</v>
      </c>
      <c r="G1355" s="2" t="s">
        <v>423</v>
      </c>
      <c r="H1355">
        <v>226963</v>
      </c>
    </row>
    <row r="1356" spans="1:8" x14ac:dyDescent="0.3">
      <c r="A1356" s="2" t="s">
        <v>153</v>
      </c>
      <c r="B1356" s="2" t="s">
        <v>64</v>
      </c>
      <c r="C1356" s="2" t="s">
        <v>104</v>
      </c>
      <c r="D1356" s="1">
        <v>43511</v>
      </c>
      <c r="E1356">
        <v>108</v>
      </c>
      <c r="F1356">
        <v>226963</v>
      </c>
      <c r="G1356" s="2" t="s">
        <v>423</v>
      </c>
      <c r="H1356">
        <v>226963</v>
      </c>
    </row>
    <row r="1357" spans="1:8" x14ac:dyDescent="0.3">
      <c r="A1357" s="2" t="s">
        <v>153</v>
      </c>
      <c r="B1357" s="2" t="s">
        <v>64</v>
      </c>
      <c r="C1357" s="2" t="s">
        <v>104</v>
      </c>
      <c r="D1357" s="1">
        <v>43514</v>
      </c>
      <c r="E1357">
        <v>108</v>
      </c>
      <c r="F1357">
        <v>226963</v>
      </c>
      <c r="G1357" s="2" t="s">
        <v>423</v>
      </c>
      <c r="H1357">
        <v>226963</v>
      </c>
    </row>
    <row r="1358" spans="1:8" x14ac:dyDescent="0.3">
      <c r="A1358" s="2" t="s">
        <v>135</v>
      </c>
      <c r="B1358" s="2" t="s">
        <v>20</v>
      </c>
      <c r="C1358" s="2" t="s">
        <v>101</v>
      </c>
      <c r="D1358" s="1">
        <v>43018</v>
      </c>
      <c r="E1358">
        <v>700</v>
      </c>
      <c r="F1358">
        <v>41241</v>
      </c>
      <c r="G1358" s="2" t="s">
        <v>421</v>
      </c>
      <c r="H1358">
        <v>41241</v>
      </c>
    </row>
    <row r="1359" spans="1:8" x14ac:dyDescent="0.3">
      <c r="A1359" s="2" t="s">
        <v>137</v>
      </c>
      <c r="B1359" s="2" t="s">
        <v>25</v>
      </c>
      <c r="C1359" s="2" t="s">
        <v>107</v>
      </c>
      <c r="D1359" s="1">
        <v>43196</v>
      </c>
      <c r="E1359">
        <v>700</v>
      </c>
      <c r="F1359">
        <v>701194</v>
      </c>
      <c r="G1359" s="2" t="s">
        <v>421</v>
      </c>
      <c r="H1359">
        <v>701194</v>
      </c>
    </row>
    <row r="1360" spans="1:8" x14ac:dyDescent="0.3">
      <c r="A1360" s="2" t="s">
        <v>137</v>
      </c>
      <c r="B1360" s="2" t="s">
        <v>25</v>
      </c>
      <c r="C1360" s="2" t="s">
        <v>107</v>
      </c>
      <c r="D1360" s="1">
        <v>43201</v>
      </c>
      <c r="E1360">
        <v>700</v>
      </c>
      <c r="F1360">
        <v>701194</v>
      </c>
      <c r="G1360" s="2" t="s">
        <v>421</v>
      </c>
      <c r="H1360">
        <v>701194</v>
      </c>
    </row>
    <row r="1361" spans="1:8" x14ac:dyDescent="0.3">
      <c r="A1361" s="2" t="s">
        <v>137</v>
      </c>
      <c r="B1361" s="2" t="s">
        <v>27</v>
      </c>
      <c r="C1361" s="2" t="s">
        <v>107</v>
      </c>
      <c r="D1361" s="1">
        <v>43269</v>
      </c>
      <c r="E1361">
        <v>6</v>
      </c>
      <c r="F1361">
        <v>7176</v>
      </c>
      <c r="G1361" s="2" t="s">
        <v>421</v>
      </c>
      <c r="H1361">
        <v>7176</v>
      </c>
    </row>
    <row r="1362" spans="1:8" x14ac:dyDescent="0.3">
      <c r="A1362" s="2" t="s">
        <v>138</v>
      </c>
      <c r="B1362" s="2" t="s">
        <v>29</v>
      </c>
      <c r="C1362" s="2" t="s">
        <v>110</v>
      </c>
      <c r="D1362" s="1">
        <v>43059</v>
      </c>
      <c r="E1362">
        <v>59</v>
      </c>
      <c r="F1362">
        <v>500</v>
      </c>
      <c r="G1362" s="2" t="s">
        <v>422</v>
      </c>
      <c r="H1362">
        <v>37500</v>
      </c>
    </row>
    <row r="1363" spans="1:8" x14ac:dyDescent="0.3">
      <c r="A1363" s="2" t="s">
        <v>138</v>
      </c>
      <c r="B1363" s="2" t="s">
        <v>29</v>
      </c>
      <c r="C1363" s="2" t="s">
        <v>110</v>
      </c>
      <c r="D1363" s="1">
        <v>43061</v>
      </c>
      <c r="E1363">
        <v>36</v>
      </c>
      <c r="F1363">
        <v>250</v>
      </c>
      <c r="G1363" s="2" t="s">
        <v>422</v>
      </c>
      <c r="H1363">
        <v>18750</v>
      </c>
    </row>
    <row r="1364" spans="1:8" x14ac:dyDescent="0.3">
      <c r="A1364" s="2" t="s">
        <v>138</v>
      </c>
      <c r="B1364" s="2" t="s">
        <v>29</v>
      </c>
      <c r="C1364" s="2" t="s">
        <v>110</v>
      </c>
      <c r="D1364" s="1">
        <v>43062</v>
      </c>
      <c r="E1364">
        <v>39</v>
      </c>
      <c r="F1364">
        <v>21412</v>
      </c>
      <c r="G1364" s="2" t="s">
        <v>421</v>
      </c>
      <c r="H1364">
        <v>21412</v>
      </c>
    </row>
    <row r="1365" spans="1:8" x14ac:dyDescent="0.3">
      <c r="A1365" s="2" t="s">
        <v>138</v>
      </c>
      <c r="B1365" s="2" t="s">
        <v>29</v>
      </c>
      <c r="C1365" s="2" t="s">
        <v>110</v>
      </c>
      <c r="D1365" s="1">
        <v>43066</v>
      </c>
      <c r="E1365">
        <v>35</v>
      </c>
      <c r="F1365">
        <v>19213</v>
      </c>
      <c r="G1365" s="2" t="s">
        <v>421</v>
      </c>
      <c r="H1365">
        <v>19213</v>
      </c>
    </row>
    <row r="1366" spans="1:8" x14ac:dyDescent="0.3">
      <c r="A1366" s="2" t="s">
        <v>138</v>
      </c>
      <c r="B1366" s="2" t="s">
        <v>29</v>
      </c>
      <c r="C1366" s="2" t="s">
        <v>110</v>
      </c>
      <c r="D1366" s="1">
        <v>43067</v>
      </c>
      <c r="E1366">
        <v>310</v>
      </c>
      <c r="F1366">
        <v>170185</v>
      </c>
      <c r="G1366" s="2" t="s">
        <v>421</v>
      </c>
      <c r="H1366">
        <v>170185</v>
      </c>
    </row>
    <row r="1367" spans="1:8" x14ac:dyDescent="0.3">
      <c r="A1367" s="2" t="s">
        <v>138</v>
      </c>
      <c r="B1367" s="2" t="s">
        <v>29</v>
      </c>
      <c r="C1367" s="2" t="s">
        <v>110</v>
      </c>
      <c r="D1367" s="1">
        <v>43068</v>
      </c>
      <c r="E1367">
        <v>700</v>
      </c>
      <c r="F1367">
        <v>701194</v>
      </c>
      <c r="G1367" s="2" t="s">
        <v>421</v>
      </c>
      <c r="H1367">
        <v>701194</v>
      </c>
    </row>
    <row r="1368" spans="1:8" x14ac:dyDescent="0.3">
      <c r="A1368" s="2" t="s">
        <v>138</v>
      </c>
      <c r="B1368" s="2" t="s">
        <v>29</v>
      </c>
      <c r="C1368" s="2" t="s">
        <v>110</v>
      </c>
      <c r="D1368" s="1">
        <v>43069</v>
      </c>
      <c r="E1368">
        <v>35</v>
      </c>
      <c r="F1368">
        <v>19213</v>
      </c>
      <c r="G1368" s="2" t="s">
        <v>421</v>
      </c>
      <c r="H1368">
        <v>19213</v>
      </c>
    </row>
    <row r="1369" spans="1:8" x14ac:dyDescent="0.3">
      <c r="A1369" s="2" t="s">
        <v>139</v>
      </c>
      <c r="B1369" s="2" t="s">
        <v>29</v>
      </c>
      <c r="C1369" s="2" t="s">
        <v>110</v>
      </c>
      <c r="D1369" s="1">
        <v>43068</v>
      </c>
      <c r="E1369">
        <v>17</v>
      </c>
      <c r="F1369">
        <v>9426</v>
      </c>
      <c r="G1369" s="2" t="s">
        <v>421</v>
      </c>
      <c r="H1369">
        <v>9426</v>
      </c>
    </row>
    <row r="1370" spans="1:8" x14ac:dyDescent="0.3">
      <c r="A1370" s="2" t="s">
        <v>139</v>
      </c>
      <c r="B1370" s="2" t="s">
        <v>29</v>
      </c>
      <c r="C1370" s="2" t="s">
        <v>110</v>
      </c>
      <c r="D1370" s="1">
        <v>43088</v>
      </c>
      <c r="E1370">
        <v>700</v>
      </c>
      <c r="F1370">
        <v>701194</v>
      </c>
      <c r="G1370" s="2" t="s">
        <v>421</v>
      </c>
      <c r="H1370">
        <v>218</v>
      </c>
    </row>
    <row r="1371" spans="1:8" x14ac:dyDescent="0.3">
      <c r="A1371" s="2" t="s">
        <v>140</v>
      </c>
      <c r="B1371" s="2" t="s">
        <v>29</v>
      </c>
      <c r="C1371" s="2" t="s">
        <v>110</v>
      </c>
      <c r="D1371" s="1">
        <v>43319</v>
      </c>
      <c r="E1371">
        <v>5</v>
      </c>
      <c r="F1371">
        <v>30200</v>
      </c>
      <c r="G1371" s="2" t="s">
        <v>421</v>
      </c>
      <c r="H1371">
        <v>30200</v>
      </c>
    </row>
    <row r="1372" spans="1:8" x14ac:dyDescent="0.3">
      <c r="A1372" s="2" t="s">
        <v>138</v>
      </c>
      <c r="B1372" s="2" t="s">
        <v>31</v>
      </c>
      <c r="C1372" s="2" t="s">
        <v>110</v>
      </c>
      <c r="D1372" s="1">
        <v>43073</v>
      </c>
      <c r="E1372">
        <v>58</v>
      </c>
      <c r="F1372">
        <v>30306</v>
      </c>
      <c r="G1372" s="2" t="s">
        <v>421</v>
      </c>
      <c r="H1372">
        <v>30306</v>
      </c>
    </row>
    <row r="1373" spans="1:8" x14ac:dyDescent="0.3">
      <c r="A1373" s="2" t="s">
        <v>140</v>
      </c>
      <c r="B1373" s="2" t="s">
        <v>31</v>
      </c>
      <c r="C1373" s="2" t="s">
        <v>110</v>
      </c>
      <c r="D1373" s="1">
        <v>43280</v>
      </c>
      <c r="E1373">
        <v>38</v>
      </c>
      <c r="F1373">
        <v>52319</v>
      </c>
      <c r="G1373" s="2" t="s">
        <v>421</v>
      </c>
      <c r="H1373">
        <v>52319</v>
      </c>
    </row>
    <row r="1374" spans="1:8" x14ac:dyDescent="0.3">
      <c r="A1374" s="2" t="s">
        <v>140</v>
      </c>
      <c r="B1374" s="2" t="s">
        <v>31</v>
      </c>
      <c r="C1374" s="2" t="s">
        <v>110</v>
      </c>
      <c r="D1374" s="1">
        <v>43283</v>
      </c>
      <c r="E1374">
        <v>200</v>
      </c>
      <c r="F1374">
        <v>366296</v>
      </c>
      <c r="G1374" s="2" t="s">
        <v>421</v>
      </c>
      <c r="H1374">
        <v>366296</v>
      </c>
    </row>
    <row r="1375" spans="1:8" x14ac:dyDescent="0.3">
      <c r="A1375" s="2" t="s">
        <v>140</v>
      </c>
      <c r="B1375" s="2" t="s">
        <v>31</v>
      </c>
      <c r="C1375" s="2" t="s">
        <v>110</v>
      </c>
      <c r="D1375" s="1">
        <v>43284</v>
      </c>
      <c r="E1375">
        <v>79</v>
      </c>
      <c r="F1375">
        <v>107500</v>
      </c>
      <c r="G1375" s="2" t="s">
        <v>421</v>
      </c>
      <c r="H1375">
        <v>107500</v>
      </c>
    </row>
    <row r="1376" spans="1:8" x14ac:dyDescent="0.3">
      <c r="A1376" s="2" t="s">
        <v>140</v>
      </c>
      <c r="B1376" s="2" t="s">
        <v>31</v>
      </c>
      <c r="C1376" s="2" t="s">
        <v>110</v>
      </c>
      <c r="D1376" s="1">
        <v>43285</v>
      </c>
      <c r="E1376">
        <v>700</v>
      </c>
      <c r="F1376">
        <v>701194</v>
      </c>
      <c r="G1376" s="2" t="s">
        <v>421</v>
      </c>
      <c r="H1376">
        <v>273</v>
      </c>
    </row>
    <row r="1377" spans="1:8" x14ac:dyDescent="0.3">
      <c r="A1377" s="2" t="s">
        <v>140</v>
      </c>
      <c r="B1377" s="2" t="s">
        <v>31</v>
      </c>
      <c r="C1377" s="2" t="s">
        <v>110</v>
      </c>
      <c r="D1377" s="1">
        <v>43287</v>
      </c>
      <c r="E1377">
        <v>3</v>
      </c>
      <c r="F1377">
        <v>3574</v>
      </c>
      <c r="G1377" s="2" t="s">
        <v>421</v>
      </c>
      <c r="H1377">
        <v>3574</v>
      </c>
    </row>
    <row r="1378" spans="1:8" x14ac:dyDescent="0.3">
      <c r="A1378" s="2" t="s">
        <v>140</v>
      </c>
      <c r="B1378" s="2" t="s">
        <v>31</v>
      </c>
      <c r="C1378" s="2" t="s">
        <v>110</v>
      </c>
      <c r="D1378" s="1">
        <v>43294</v>
      </c>
      <c r="E1378">
        <v>1</v>
      </c>
      <c r="F1378">
        <v>273</v>
      </c>
      <c r="G1378" s="2" t="s">
        <v>421</v>
      </c>
      <c r="H1378">
        <v>273</v>
      </c>
    </row>
    <row r="1379" spans="1:8" x14ac:dyDescent="0.3">
      <c r="A1379" s="2" t="s">
        <v>140</v>
      </c>
      <c r="B1379" s="2" t="s">
        <v>31</v>
      </c>
      <c r="C1379" s="2" t="s">
        <v>110</v>
      </c>
      <c r="D1379" s="1">
        <v>43623</v>
      </c>
      <c r="E1379">
        <v>20</v>
      </c>
      <c r="F1379">
        <v>23403</v>
      </c>
      <c r="G1379" s="2" t="s">
        <v>421</v>
      </c>
      <c r="H1379">
        <v>23403</v>
      </c>
    </row>
    <row r="1380" spans="1:8" x14ac:dyDescent="0.3">
      <c r="A1380" s="2" t="s">
        <v>140</v>
      </c>
      <c r="B1380" s="2" t="s">
        <v>31</v>
      </c>
      <c r="C1380" s="2" t="s">
        <v>110</v>
      </c>
      <c r="D1380" s="1">
        <v>43675</v>
      </c>
      <c r="E1380">
        <v>81</v>
      </c>
      <c r="F1380">
        <v>76329</v>
      </c>
      <c r="G1380" s="2" t="s">
        <v>421</v>
      </c>
      <c r="H1380">
        <v>76329</v>
      </c>
    </row>
    <row r="1381" spans="1:8" x14ac:dyDescent="0.3">
      <c r="A1381" s="2" t="s">
        <v>140</v>
      </c>
      <c r="B1381" s="2" t="s">
        <v>31</v>
      </c>
      <c r="C1381" s="2" t="s">
        <v>110</v>
      </c>
      <c r="D1381" s="1">
        <v>43678</v>
      </c>
      <c r="E1381">
        <v>5</v>
      </c>
      <c r="F1381">
        <v>4542</v>
      </c>
      <c r="G1381" s="2" t="s">
        <v>421</v>
      </c>
      <c r="H1381">
        <v>4542</v>
      </c>
    </row>
    <row r="1382" spans="1:8" x14ac:dyDescent="0.3">
      <c r="A1382" s="2" t="s">
        <v>140</v>
      </c>
      <c r="B1382" s="2" t="s">
        <v>31</v>
      </c>
      <c r="C1382" s="2" t="s">
        <v>110</v>
      </c>
      <c r="D1382" s="1">
        <v>43727</v>
      </c>
      <c r="E1382">
        <v>18</v>
      </c>
      <c r="F1382">
        <v>16579</v>
      </c>
      <c r="G1382" s="2" t="s">
        <v>421</v>
      </c>
      <c r="H1382">
        <v>16579</v>
      </c>
    </row>
    <row r="1383" spans="1:8" x14ac:dyDescent="0.3">
      <c r="A1383" s="2" t="s">
        <v>140</v>
      </c>
      <c r="B1383" s="2" t="s">
        <v>31</v>
      </c>
      <c r="C1383" s="2" t="s">
        <v>110</v>
      </c>
      <c r="D1383" s="1">
        <v>43735</v>
      </c>
      <c r="E1383">
        <v>90</v>
      </c>
      <c r="F1383">
        <v>105301</v>
      </c>
      <c r="G1383" s="2" t="s">
        <v>421</v>
      </c>
      <c r="H1383">
        <v>105301</v>
      </c>
    </row>
    <row r="1384" spans="1:8" x14ac:dyDescent="0.3">
      <c r="A1384" s="2" t="s">
        <v>139</v>
      </c>
      <c r="B1384" s="2" t="s">
        <v>33</v>
      </c>
      <c r="C1384" s="2" t="s">
        <v>110</v>
      </c>
      <c r="D1384" s="1">
        <v>43017</v>
      </c>
      <c r="E1384">
        <v>700</v>
      </c>
      <c r="F1384">
        <v>701194</v>
      </c>
      <c r="G1384" s="2" t="s">
        <v>421</v>
      </c>
      <c r="H1384">
        <v>701194</v>
      </c>
    </row>
    <row r="1385" spans="1:8" x14ac:dyDescent="0.3">
      <c r="A1385" s="2" t="s">
        <v>139</v>
      </c>
      <c r="B1385" s="2" t="s">
        <v>33</v>
      </c>
      <c r="C1385" s="2" t="s">
        <v>110</v>
      </c>
      <c r="D1385" s="1">
        <v>43021</v>
      </c>
      <c r="E1385">
        <v>700</v>
      </c>
      <c r="F1385">
        <v>701194</v>
      </c>
      <c r="G1385" s="2" t="s">
        <v>421</v>
      </c>
      <c r="H1385">
        <v>701194</v>
      </c>
    </row>
    <row r="1386" spans="1:8" x14ac:dyDescent="0.3">
      <c r="A1386" s="2" t="s">
        <v>139</v>
      </c>
      <c r="B1386" s="2" t="s">
        <v>33</v>
      </c>
      <c r="C1386" s="2" t="s">
        <v>110</v>
      </c>
      <c r="D1386" s="1">
        <v>43035</v>
      </c>
      <c r="E1386">
        <v>700</v>
      </c>
      <c r="F1386">
        <v>701194</v>
      </c>
      <c r="G1386" s="2" t="s">
        <v>421</v>
      </c>
      <c r="H1386">
        <v>701194</v>
      </c>
    </row>
    <row r="1387" spans="1:8" x14ac:dyDescent="0.3">
      <c r="A1387" s="2" t="s">
        <v>139</v>
      </c>
      <c r="B1387" s="2" t="s">
        <v>33</v>
      </c>
      <c r="C1387" s="2" t="s">
        <v>110</v>
      </c>
      <c r="D1387" s="1">
        <v>43042</v>
      </c>
      <c r="E1387">
        <v>700</v>
      </c>
      <c r="F1387">
        <v>701194</v>
      </c>
      <c r="G1387" s="2" t="s">
        <v>421</v>
      </c>
      <c r="H1387">
        <v>701194</v>
      </c>
    </row>
    <row r="1388" spans="1:8" x14ac:dyDescent="0.3">
      <c r="A1388" s="2" t="s">
        <v>139</v>
      </c>
      <c r="B1388" s="2" t="s">
        <v>33</v>
      </c>
      <c r="C1388" s="2" t="s">
        <v>110</v>
      </c>
      <c r="D1388" s="1">
        <v>43045</v>
      </c>
      <c r="E1388">
        <v>700</v>
      </c>
      <c r="F1388">
        <v>701194</v>
      </c>
      <c r="G1388" s="2" t="s">
        <v>421</v>
      </c>
      <c r="H1388">
        <v>701194</v>
      </c>
    </row>
    <row r="1389" spans="1:8" x14ac:dyDescent="0.3">
      <c r="A1389" s="2" t="s">
        <v>139</v>
      </c>
      <c r="B1389" s="2" t="s">
        <v>33</v>
      </c>
      <c r="C1389" s="2" t="s">
        <v>110</v>
      </c>
      <c r="D1389" s="1">
        <v>43049</v>
      </c>
      <c r="E1389">
        <v>700</v>
      </c>
      <c r="F1389">
        <v>701194</v>
      </c>
      <c r="G1389" s="2" t="s">
        <v>421</v>
      </c>
      <c r="H1389">
        <v>701194</v>
      </c>
    </row>
    <row r="1390" spans="1:8" x14ac:dyDescent="0.3">
      <c r="A1390" s="2" t="s">
        <v>139</v>
      </c>
      <c r="B1390" s="2" t="s">
        <v>33</v>
      </c>
      <c r="C1390" s="2" t="s">
        <v>110</v>
      </c>
      <c r="D1390" s="1">
        <v>43055</v>
      </c>
      <c r="E1390">
        <v>700</v>
      </c>
      <c r="F1390">
        <v>701194</v>
      </c>
      <c r="G1390" s="2" t="s">
        <v>421</v>
      </c>
      <c r="H1390">
        <v>701194</v>
      </c>
    </row>
    <row r="1391" spans="1:8" x14ac:dyDescent="0.3">
      <c r="A1391" s="2" t="s">
        <v>139</v>
      </c>
      <c r="B1391" s="2" t="s">
        <v>33</v>
      </c>
      <c r="C1391" s="2" t="s">
        <v>110</v>
      </c>
      <c r="D1391" s="1">
        <v>43056</v>
      </c>
      <c r="E1391">
        <v>700</v>
      </c>
      <c r="F1391">
        <v>701194</v>
      </c>
      <c r="G1391" s="2" t="s">
        <v>421</v>
      </c>
      <c r="H1391">
        <v>701194</v>
      </c>
    </row>
    <row r="1392" spans="1:8" x14ac:dyDescent="0.3">
      <c r="A1392" s="2" t="s">
        <v>139</v>
      </c>
      <c r="B1392" s="2" t="s">
        <v>33</v>
      </c>
      <c r="C1392" s="2" t="s">
        <v>110</v>
      </c>
      <c r="D1392" s="1">
        <v>43066</v>
      </c>
      <c r="E1392">
        <v>700</v>
      </c>
      <c r="F1392">
        <v>701194</v>
      </c>
      <c r="G1392" s="2" t="s">
        <v>421</v>
      </c>
      <c r="H1392">
        <v>701194</v>
      </c>
    </row>
    <row r="1393" spans="1:8" x14ac:dyDescent="0.3">
      <c r="A1393" s="2" t="s">
        <v>139</v>
      </c>
      <c r="B1393" s="2" t="s">
        <v>33</v>
      </c>
      <c r="C1393" s="2" t="s">
        <v>110</v>
      </c>
      <c r="D1393" s="1">
        <v>43073</v>
      </c>
      <c r="E1393">
        <v>700</v>
      </c>
      <c r="F1393">
        <v>701194</v>
      </c>
      <c r="G1393" s="2" t="s">
        <v>421</v>
      </c>
      <c r="H1393">
        <v>701194</v>
      </c>
    </row>
    <row r="1394" spans="1:8" x14ac:dyDescent="0.3">
      <c r="A1394" s="2" t="s">
        <v>139</v>
      </c>
      <c r="B1394" s="2" t="s">
        <v>33</v>
      </c>
      <c r="C1394" s="2" t="s">
        <v>110</v>
      </c>
      <c r="D1394" s="1">
        <v>43077</v>
      </c>
      <c r="E1394">
        <v>700</v>
      </c>
      <c r="F1394">
        <v>701194</v>
      </c>
      <c r="G1394" s="2" t="s">
        <v>421</v>
      </c>
      <c r="H1394">
        <v>701194</v>
      </c>
    </row>
    <row r="1395" spans="1:8" x14ac:dyDescent="0.3">
      <c r="A1395" s="2" t="s">
        <v>139</v>
      </c>
      <c r="B1395" s="2" t="s">
        <v>33</v>
      </c>
      <c r="C1395" s="2" t="s">
        <v>110</v>
      </c>
      <c r="D1395" s="1">
        <v>43080</v>
      </c>
      <c r="E1395">
        <v>700</v>
      </c>
      <c r="F1395">
        <v>701194</v>
      </c>
      <c r="G1395" s="2" t="s">
        <v>421</v>
      </c>
      <c r="H1395">
        <v>701194</v>
      </c>
    </row>
    <row r="1396" spans="1:8" x14ac:dyDescent="0.3">
      <c r="A1396" s="2" t="s">
        <v>139</v>
      </c>
      <c r="B1396" s="2" t="s">
        <v>33</v>
      </c>
      <c r="C1396" s="2" t="s">
        <v>110</v>
      </c>
      <c r="D1396" s="1">
        <v>43087</v>
      </c>
      <c r="E1396">
        <v>700</v>
      </c>
      <c r="F1396">
        <v>701194</v>
      </c>
      <c r="G1396" s="2" t="s">
        <v>421</v>
      </c>
      <c r="H1396">
        <v>701194</v>
      </c>
    </row>
    <row r="1397" spans="1:8" x14ac:dyDescent="0.3">
      <c r="A1397" s="2" t="s">
        <v>139</v>
      </c>
      <c r="B1397" s="2" t="s">
        <v>33</v>
      </c>
      <c r="C1397" s="2" t="s">
        <v>110</v>
      </c>
      <c r="D1397" s="1">
        <v>43096</v>
      </c>
      <c r="E1397">
        <v>700</v>
      </c>
      <c r="F1397">
        <v>701194</v>
      </c>
      <c r="G1397" s="2" t="s">
        <v>421</v>
      </c>
      <c r="H1397">
        <v>701194</v>
      </c>
    </row>
    <row r="1398" spans="1:8" x14ac:dyDescent="0.3">
      <c r="A1398" s="2" t="s">
        <v>139</v>
      </c>
      <c r="B1398" s="2" t="s">
        <v>33</v>
      </c>
      <c r="C1398" s="2" t="s">
        <v>110</v>
      </c>
      <c r="D1398" s="1">
        <v>43097</v>
      </c>
      <c r="E1398">
        <v>700</v>
      </c>
      <c r="F1398">
        <v>701194</v>
      </c>
      <c r="G1398" s="2" t="s">
        <v>421</v>
      </c>
      <c r="H1398">
        <v>701194</v>
      </c>
    </row>
    <row r="1399" spans="1:8" x14ac:dyDescent="0.3">
      <c r="A1399" s="2" t="s">
        <v>139</v>
      </c>
      <c r="B1399" s="2" t="s">
        <v>33</v>
      </c>
      <c r="C1399" s="2" t="s">
        <v>110</v>
      </c>
      <c r="D1399" s="1">
        <v>43105</v>
      </c>
      <c r="E1399">
        <v>700</v>
      </c>
      <c r="F1399">
        <v>701194</v>
      </c>
      <c r="G1399" s="2" t="s">
        <v>421</v>
      </c>
      <c r="H1399">
        <v>701194</v>
      </c>
    </row>
    <row r="1400" spans="1:8" x14ac:dyDescent="0.3">
      <c r="A1400" s="2" t="s">
        <v>139</v>
      </c>
      <c r="B1400" s="2" t="s">
        <v>33</v>
      </c>
      <c r="C1400" s="2" t="s">
        <v>110</v>
      </c>
      <c r="D1400" s="1">
        <v>43108</v>
      </c>
      <c r="E1400">
        <v>700</v>
      </c>
      <c r="F1400">
        <v>701194</v>
      </c>
      <c r="G1400" s="2" t="s">
        <v>421</v>
      </c>
      <c r="H1400">
        <v>701194</v>
      </c>
    </row>
    <row r="1401" spans="1:8" x14ac:dyDescent="0.3">
      <c r="A1401" s="2" t="s">
        <v>139</v>
      </c>
      <c r="B1401" s="2" t="s">
        <v>33</v>
      </c>
      <c r="C1401" s="2" t="s">
        <v>110</v>
      </c>
      <c r="D1401" s="1">
        <v>43122</v>
      </c>
      <c r="E1401">
        <v>700</v>
      </c>
      <c r="F1401">
        <v>701194</v>
      </c>
      <c r="G1401" s="2" t="s">
        <v>421</v>
      </c>
      <c r="H1401">
        <v>701194</v>
      </c>
    </row>
    <row r="1402" spans="1:8" x14ac:dyDescent="0.3">
      <c r="A1402" s="2" t="s">
        <v>139</v>
      </c>
      <c r="B1402" s="2" t="s">
        <v>33</v>
      </c>
      <c r="C1402" s="2" t="s">
        <v>110</v>
      </c>
      <c r="D1402" s="1">
        <v>43152</v>
      </c>
      <c r="E1402">
        <v>26</v>
      </c>
      <c r="F1402">
        <v>10657</v>
      </c>
      <c r="G1402" s="2" t="s">
        <v>421</v>
      </c>
      <c r="H1402">
        <v>10657</v>
      </c>
    </row>
    <row r="1403" spans="1:8" x14ac:dyDescent="0.3">
      <c r="A1403" s="2" t="s">
        <v>139</v>
      </c>
      <c r="B1403" s="2" t="s">
        <v>33</v>
      </c>
      <c r="C1403" s="2" t="s">
        <v>110</v>
      </c>
      <c r="D1403" s="1">
        <v>43154</v>
      </c>
      <c r="E1403">
        <v>700</v>
      </c>
      <c r="F1403">
        <v>701194</v>
      </c>
      <c r="G1403" s="2" t="s">
        <v>421</v>
      </c>
      <c r="H1403">
        <v>701194</v>
      </c>
    </row>
    <row r="1404" spans="1:8" x14ac:dyDescent="0.3">
      <c r="A1404" s="2" t="s">
        <v>140</v>
      </c>
      <c r="B1404" s="2" t="s">
        <v>33</v>
      </c>
      <c r="C1404" s="2" t="s">
        <v>110</v>
      </c>
      <c r="D1404" s="1">
        <v>43315</v>
      </c>
      <c r="E1404">
        <v>700</v>
      </c>
      <c r="F1404">
        <v>701194</v>
      </c>
      <c r="G1404" s="2" t="s">
        <v>421</v>
      </c>
      <c r="H1404">
        <v>701194</v>
      </c>
    </row>
    <row r="1405" spans="1:8" x14ac:dyDescent="0.3">
      <c r="A1405" s="2" t="s">
        <v>140</v>
      </c>
      <c r="B1405" s="2" t="s">
        <v>33</v>
      </c>
      <c r="C1405" s="2" t="s">
        <v>110</v>
      </c>
      <c r="D1405" s="1">
        <v>43336</v>
      </c>
      <c r="E1405">
        <v>700</v>
      </c>
      <c r="F1405">
        <v>701194</v>
      </c>
      <c r="G1405" s="2" t="s">
        <v>421</v>
      </c>
      <c r="H1405">
        <v>701194</v>
      </c>
    </row>
    <row r="1406" spans="1:8" x14ac:dyDescent="0.3">
      <c r="A1406" s="2" t="s">
        <v>140</v>
      </c>
      <c r="B1406" s="2" t="s">
        <v>33</v>
      </c>
      <c r="C1406" s="2" t="s">
        <v>110</v>
      </c>
      <c r="D1406" s="1">
        <v>43364</v>
      </c>
      <c r="E1406">
        <v>700</v>
      </c>
      <c r="F1406">
        <v>701194</v>
      </c>
      <c r="G1406" s="2" t="s">
        <v>421</v>
      </c>
      <c r="H1406">
        <v>701194</v>
      </c>
    </row>
    <row r="1407" spans="1:8" x14ac:dyDescent="0.3">
      <c r="A1407" s="2" t="s">
        <v>140</v>
      </c>
      <c r="B1407" s="2" t="s">
        <v>33</v>
      </c>
      <c r="C1407" s="2" t="s">
        <v>110</v>
      </c>
      <c r="D1407" s="1">
        <v>43371</v>
      </c>
      <c r="E1407">
        <v>700</v>
      </c>
      <c r="F1407">
        <v>701194</v>
      </c>
      <c r="G1407" s="2" t="s">
        <v>421</v>
      </c>
      <c r="H1407">
        <v>701194</v>
      </c>
    </row>
    <row r="1408" spans="1:8" x14ac:dyDescent="0.3">
      <c r="A1408" s="2" t="s">
        <v>140</v>
      </c>
      <c r="B1408" s="2" t="s">
        <v>33</v>
      </c>
      <c r="C1408" s="2" t="s">
        <v>110</v>
      </c>
      <c r="D1408" s="1">
        <v>43413</v>
      </c>
      <c r="E1408">
        <v>700</v>
      </c>
      <c r="F1408">
        <v>701194</v>
      </c>
      <c r="G1408" s="2" t="s">
        <v>421</v>
      </c>
      <c r="H1408">
        <v>701194</v>
      </c>
    </row>
    <row r="1409" spans="1:8" x14ac:dyDescent="0.3">
      <c r="A1409" s="2" t="s">
        <v>140</v>
      </c>
      <c r="B1409" s="2" t="s">
        <v>33</v>
      </c>
      <c r="C1409" s="2" t="s">
        <v>110</v>
      </c>
      <c r="D1409" s="1">
        <v>43420</v>
      </c>
      <c r="E1409">
        <v>700</v>
      </c>
      <c r="F1409">
        <v>701194</v>
      </c>
      <c r="G1409" s="2" t="s">
        <v>421</v>
      </c>
      <c r="H1409">
        <v>701194</v>
      </c>
    </row>
    <row r="1410" spans="1:8" x14ac:dyDescent="0.3">
      <c r="A1410" s="2" t="s">
        <v>140</v>
      </c>
      <c r="B1410" s="2" t="s">
        <v>33</v>
      </c>
      <c r="C1410" s="2" t="s">
        <v>110</v>
      </c>
      <c r="D1410" s="1">
        <v>43441</v>
      </c>
      <c r="E1410">
        <v>700</v>
      </c>
      <c r="F1410">
        <v>701194</v>
      </c>
      <c r="G1410" s="2" t="s">
        <v>421</v>
      </c>
      <c r="H1410">
        <v>701194</v>
      </c>
    </row>
    <row r="1411" spans="1:8" x14ac:dyDescent="0.3">
      <c r="A1411" s="2" t="s">
        <v>140</v>
      </c>
      <c r="B1411" s="2" t="s">
        <v>33</v>
      </c>
      <c r="C1411" s="2" t="s">
        <v>110</v>
      </c>
      <c r="D1411" s="1">
        <v>43448</v>
      </c>
      <c r="E1411">
        <v>700</v>
      </c>
      <c r="F1411">
        <v>701194</v>
      </c>
      <c r="G1411" s="2" t="s">
        <v>421</v>
      </c>
      <c r="H1411">
        <v>701194</v>
      </c>
    </row>
    <row r="1412" spans="1:8" x14ac:dyDescent="0.3">
      <c r="A1412" s="2" t="s">
        <v>140</v>
      </c>
      <c r="B1412" s="2" t="s">
        <v>33</v>
      </c>
      <c r="C1412" s="2" t="s">
        <v>110</v>
      </c>
      <c r="D1412" s="1">
        <v>43490</v>
      </c>
      <c r="E1412">
        <v>700</v>
      </c>
      <c r="F1412">
        <v>701194</v>
      </c>
      <c r="G1412" s="2" t="s">
        <v>421</v>
      </c>
      <c r="H1412">
        <v>701194</v>
      </c>
    </row>
    <row r="1413" spans="1:8" x14ac:dyDescent="0.3">
      <c r="A1413" s="2" t="s">
        <v>140</v>
      </c>
      <c r="B1413" s="2" t="s">
        <v>33</v>
      </c>
      <c r="C1413" s="2" t="s">
        <v>110</v>
      </c>
      <c r="D1413" s="1">
        <v>43497</v>
      </c>
      <c r="E1413">
        <v>700</v>
      </c>
      <c r="F1413">
        <v>701194</v>
      </c>
      <c r="G1413" s="2" t="s">
        <v>421</v>
      </c>
      <c r="H1413">
        <v>701194</v>
      </c>
    </row>
    <row r="1414" spans="1:8" x14ac:dyDescent="0.3">
      <c r="A1414" s="2" t="s">
        <v>140</v>
      </c>
      <c r="B1414" s="2" t="s">
        <v>33</v>
      </c>
      <c r="C1414" s="2" t="s">
        <v>110</v>
      </c>
      <c r="D1414" s="1">
        <v>43504</v>
      </c>
      <c r="E1414">
        <v>700</v>
      </c>
      <c r="F1414">
        <v>701194</v>
      </c>
      <c r="G1414" s="2" t="s">
        <v>421</v>
      </c>
      <c r="H1414">
        <v>701194</v>
      </c>
    </row>
    <row r="1415" spans="1:8" x14ac:dyDescent="0.3">
      <c r="A1415" s="2" t="s">
        <v>140</v>
      </c>
      <c r="B1415" s="2" t="s">
        <v>33</v>
      </c>
      <c r="C1415" s="2" t="s">
        <v>110</v>
      </c>
      <c r="D1415" s="1">
        <v>43511</v>
      </c>
      <c r="E1415">
        <v>700</v>
      </c>
      <c r="F1415">
        <v>701194</v>
      </c>
      <c r="G1415" s="2" t="s">
        <v>421</v>
      </c>
      <c r="H1415">
        <v>701194</v>
      </c>
    </row>
    <row r="1416" spans="1:8" x14ac:dyDescent="0.3">
      <c r="A1416" s="2" t="s">
        <v>140</v>
      </c>
      <c r="B1416" s="2" t="s">
        <v>33</v>
      </c>
      <c r="C1416" s="2" t="s">
        <v>110</v>
      </c>
      <c r="D1416" s="1">
        <v>43518</v>
      </c>
      <c r="E1416">
        <v>700</v>
      </c>
      <c r="F1416">
        <v>701194</v>
      </c>
      <c r="G1416" s="2" t="s">
        <v>421</v>
      </c>
      <c r="H1416">
        <v>701194</v>
      </c>
    </row>
    <row r="1417" spans="1:8" x14ac:dyDescent="0.3">
      <c r="A1417" s="2" t="s">
        <v>140</v>
      </c>
      <c r="B1417" s="2" t="s">
        <v>33</v>
      </c>
      <c r="C1417" s="2" t="s">
        <v>110</v>
      </c>
      <c r="D1417" s="1">
        <v>43525</v>
      </c>
      <c r="E1417">
        <v>700</v>
      </c>
      <c r="F1417">
        <v>701194</v>
      </c>
      <c r="G1417" s="2" t="s">
        <v>421</v>
      </c>
      <c r="H1417">
        <v>701194</v>
      </c>
    </row>
    <row r="1418" spans="1:8" x14ac:dyDescent="0.3">
      <c r="A1418" s="2" t="s">
        <v>140</v>
      </c>
      <c r="B1418" s="2" t="s">
        <v>33</v>
      </c>
      <c r="C1418" s="2" t="s">
        <v>110</v>
      </c>
      <c r="D1418" s="1">
        <v>43532</v>
      </c>
      <c r="E1418">
        <v>700</v>
      </c>
      <c r="F1418">
        <v>701194</v>
      </c>
      <c r="G1418" s="2" t="s">
        <v>421</v>
      </c>
      <c r="H1418">
        <v>701194</v>
      </c>
    </row>
    <row r="1419" spans="1:8" x14ac:dyDescent="0.3">
      <c r="A1419" s="2" t="s">
        <v>140</v>
      </c>
      <c r="B1419" s="2" t="s">
        <v>33</v>
      </c>
      <c r="C1419" s="2" t="s">
        <v>110</v>
      </c>
      <c r="D1419" s="1">
        <v>43539</v>
      </c>
      <c r="E1419">
        <v>700</v>
      </c>
      <c r="F1419">
        <v>701194</v>
      </c>
      <c r="G1419" s="2" t="s">
        <v>421</v>
      </c>
      <c r="H1419">
        <v>701194</v>
      </c>
    </row>
    <row r="1420" spans="1:8" x14ac:dyDescent="0.3">
      <c r="A1420" s="2" t="s">
        <v>140</v>
      </c>
      <c r="B1420" s="2" t="s">
        <v>33</v>
      </c>
      <c r="C1420" s="2" t="s">
        <v>110</v>
      </c>
      <c r="D1420" s="1">
        <v>43546</v>
      </c>
      <c r="E1420">
        <v>700</v>
      </c>
      <c r="F1420">
        <v>701194</v>
      </c>
      <c r="G1420" s="2" t="s">
        <v>421</v>
      </c>
      <c r="H1420">
        <v>701194</v>
      </c>
    </row>
    <row r="1421" spans="1:8" x14ac:dyDescent="0.3">
      <c r="A1421" s="2" t="s">
        <v>140</v>
      </c>
      <c r="B1421" s="2" t="s">
        <v>33</v>
      </c>
      <c r="C1421" s="2" t="s">
        <v>110</v>
      </c>
      <c r="D1421" s="1">
        <v>43553</v>
      </c>
      <c r="E1421">
        <v>700</v>
      </c>
      <c r="F1421">
        <v>701194</v>
      </c>
      <c r="G1421" s="2" t="s">
        <v>421</v>
      </c>
      <c r="H1421">
        <v>701194</v>
      </c>
    </row>
    <row r="1422" spans="1:8" x14ac:dyDescent="0.3">
      <c r="A1422" s="2" t="s">
        <v>140</v>
      </c>
      <c r="B1422" s="2" t="s">
        <v>33</v>
      </c>
      <c r="C1422" s="2" t="s">
        <v>110</v>
      </c>
      <c r="D1422" s="1">
        <v>43560</v>
      </c>
      <c r="E1422">
        <v>200</v>
      </c>
      <c r="F1422">
        <v>366296</v>
      </c>
      <c r="G1422" s="2" t="s">
        <v>421</v>
      </c>
      <c r="H1422">
        <v>366296</v>
      </c>
    </row>
    <row r="1423" spans="1:8" x14ac:dyDescent="0.3">
      <c r="A1423" s="2" t="s">
        <v>140</v>
      </c>
      <c r="B1423" s="2" t="s">
        <v>33</v>
      </c>
      <c r="C1423" s="2" t="s">
        <v>110</v>
      </c>
      <c r="D1423" s="1">
        <v>43567</v>
      </c>
      <c r="E1423">
        <v>200</v>
      </c>
      <c r="F1423">
        <v>366296</v>
      </c>
      <c r="G1423" s="2" t="s">
        <v>421</v>
      </c>
      <c r="H1423">
        <v>366296</v>
      </c>
    </row>
    <row r="1424" spans="1:8" x14ac:dyDescent="0.3">
      <c r="A1424" s="2" t="s">
        <v>140</v>
      </c>
      <c r="B1424" s="2" t="s">
        <v>33</v>
      </c>
      <c r="C1424" s="2" t="s">
        <v>110</v>
      </c>
      <c r="D1424" s="1">
        <v>43578</v>
      </c>
      <c r="E1424">
        <v>200</v>
      </c>
      <c r="F1424">
        <v>366296</v>
      </c>
      <c r="G1424" s="2" t="s">
        <v>421</v>
      </c>
      <c r="H1424">
        <v>366296</v>
      </c>
    </row>
    <row r="1425" spans="1:8" x14ac:dyDescent="0.3">
      <c r="A1425" s="2" t="s">
        <v>140</v>
      </c>
      <c r="B1425" s="2" t="s">
        <v>33</v>
      </c>
      <c r="C1425" s="2" t="s">
        <v>110</v>
      </c>
      <c r="D1425" s="1">
        <v>43584</v>
      </c>
      <c r="E1425">
        <v>200</v>
      </c>
      <c r="F1425">
        <v>366296</v>
      </c>
      <c r="G1425" s="2" t="s">
        <v>421</v>
      </c>
      <c r="H1425">
        <v>366296</v>
      </c>
    </row>
    <row r="1426" spans="1:8" x14ac:dyDescent="0.3">
      <c r="A1426" s="2" t="s">
        <v>140</v>
      </c>
      <c r="B1426" s="2" t="s">
        <v>33</v>
      </c>
      <c r="C1426" s="2" t="s">
        <v>110</v>
      </c>
      <c r="D1426" s="1">
        <v>43591</v>
      </c>
      <c r="E1426">
        <v>200</v>
      </c>
      <c r="F1426">
        <v>366296</v>
      </c>
      <c r="G1426" s="2" t="s">
        <v>421</v>
      </c>
      <c r="H1426">
        <v>366296</v>
      </c>
    </row>
    <row r="1427" spans="1:8" x14ac:dyDescent="0.3">
      <c r="A1427" s="2" t="s">
        <v>140</v>
      </c>
      <c r="B1427" s="2" t="s">
        <v>33</v>
      </c>
      <c r="C1427" s="2" t="s">
        <v>110</v>
      </c>
      <c r="D1427" s="1">
        <v>43595</v>
      </c>
      <c r="E1427">
        <v>200</v>
      </c>
      <c r="F1427">
        <v>366296</v>
      </c>
      <c r="G1427" s="2" t="s">
        <v>421</v>
      </c>
      <c r="H1427">
        <v>366296</v>
      </c>
    </row>
    <row r="1428" spans="1:8" x14ac:dyDescent="0.3">
      <c r="A1428" s="2" t="s">
        <v>140</v>
      </c>
      <c r="B1428" s="2" t="s">
        <v>33</v>
      </c>
      <c r="C1428" s="2" t="s">
        <v>110</v>
      </c>
      <c r="D1428" s="1">
        <v>43602</v>
      </c>
      <c r="E1428">
        <v>200</v>
      </c>
      <c r="F1428">
        <v>366296</v>
      </c>
      <c r="G1428" s="2" t="s">
        <v>421</v>
      </c>
      <c r="H1428">
        <v>366296</v>
      </c>
    </row>
    <row r="1429" spans="1:8" x14ac:dyDescent="0.3">
      <c r="A1429" s="2" t="s">
        <v>140</v>
      </c>
      <c r="B1429" s="2" t="s">
        <v>33</v>
      </c>
      <c r="C1429" s="2" t="s">
        <v>110</v>
      </c>
      <c r="D1429" s="1">
        <v>43619</v>
      </c>
      <c r="E1429">
        <v>200</v>
      </c>
      <c r="F1429">
        <v>366296</v>
      </c>
      <c r="G1429" s="2" t="s">
        <v>421</v>
      </c>
      <c r="H1429">
        <v>366296</v>
      </c>
    </row>
    <row r="1430" spans="1:8" x14ac:dyDescent="0.3">
      <c r="A1430" s="2" t="s">
        <v>140</v>
      </c>
      <c r="B1430" s="2" t="s">
        <v>33</v>
      </c>
      <c r="C1430" s="2" t="s">
        <v>110</v>
      </c>
      <c r="D1430" s="1">
        <v>43623</v>
      </c>
      <c r="E1430">
        <v>200</v>
      </c>
      <c r="F1430">
        <v>366296</v>
      </c>
      <c r="G1430" s="2" t="s">
        <v>421</v>
      </c>
      <c r="H1430">
        <v>366296</v>
      </c>
    </row>
    <row r="1431" spans="1:8" x14ac:dyDescent="0.3">
      <c r="A1431" s="2" t="s">
        <v>140</v>
      </c>
      <c r="B1431" s="2" t="s">
        <v>33</v>
      </c>
      <c r="C1431" s="2" t="s">
        <v>110</v>
      </c>
      <c r="D1431" s="1">
        <v>43633</v>
      </c>
      <c r="E1431">
        <v>200</v>
      </c>
      <c r="F1431">
        <v>366296</v>
      </c>
      <c r="G1431" s="2" t="s">
        <v>421</v>
      </c>
      <c r="H1431">
        <v>366296</v>
      </c>
    </row>
    <row r="1432" spans="1:8" x14ac:dyDescent="0.3">
      <c r="A1432" s="2" t="s">
        <v>140</v>
      </c>
      <c r="B1432" s="2" t="s">
        <v>33</v>
      </c>
      <c r="C1432" s="2" t="s">
        <v>110</v>
      </c>
      <c r="D1432" s="1">
        <v>43640</v>
      </c>
      <c r="E1432">
        <v>200</v>
      </c>
      <c r="F1432">
        <v>366296</v>
      </c>
      <c r="G1432" s="2" t="s">
        <v>421</v>
      </c>
      <c r="H1432">
        <v>366296</v>
      </c>
    </row>
    <row r="1433" spans="1:8" x14ac:dyDescent="0.3">
      <c r="A1433" s="2" t="s">
        <v>140</v>
      </c>
      <c r="B1433" s="2" t="s">
        <v>33</v>
      </c>
      <c r="C1433" s="2" t="s">
        <v>110</v>
      </c>
      <c r="D1433" s="1">
        <v>43644</v>
      </c>
      <c r="E1433">
        <v>200</v>
      </c>
      <c r="F1433">
        <v>366296</v>
      </c>
      <c r="G1433" s="2" t="s">
        <v>421</v>
      </c>
      <c r="H1433">
        <v>366296</v>
      </c>
    </row>
    <row r="1434" spans="1:8" x14ac:dyDescent="0.3">
      <c r="A1434" s="2" t="s">
        <v>140</v>
      </c>
      <c r="B1434" s="2" t="s">
        <v>33</v>
      </c>
      <c r="C1434" s="2" t="s">
        <v>110</v>
      </c>
      <c r="D1434" s="1">
        <v>43651</v>
      </c>
      <c r="E1434">
        <v>200</v>
      </c>
      <c r="F1434">
        <v>366296</v>
      </c>
      <c r="G1434" s="2" t="s">
        <v>421</v>
      </c>
      <c r="H1434">
        <v>366296</v>
      </c>
    </row>
    <row r="1435" spans="1:8" x14ac:dyDescent="0.3">
      <c r="A1435" s="2" t="s">
        <v>140</v>
      </c>
      <c r="B1435" s="2" t="s">
        <v>33</v>
      </c>
      <c r="C1435" s="2" t="s">
        <v>110</v>
      </c>
      <c r="D1435" s="1">
        <v>43658</v>
      </c>
      <c r="E1435">
        <v>200</v>
      </c>
      <c r="F1435">
        <v>366296</v>
      </c>
      <c r="G1435" s="2" t="s">
        <v>421</v>
      </c>
      <c r="H1435">
        <v>366296</v>
      </c>
    </row>
    <row r="1436" spans="1:8" x14ac:dyDescent="0.3">
      <c r="A1436" s="2" t="s">
        <v>140</v>
      </c>
      <c r="B1436" s="2" t="s">
        <v>33</v>
      </c>
      <c r="C1436" s="2" t="s">
        <v>110</v>
      </c>
      <c r="D1436" s="1">
        <v>43665</v>
      </c>
      <c r="E1436">
        <v>200</v>
      </c>
      <c r="F1436">
        <v>366296</v>
      </c>
      <c r="G1436" s="2" t="s">
        <v>421</v>
      </c>
      <c r="H1436">
        <v>366296</v>
      </c>
    </row>
    <row r="1437" spans="1:8" x14ac:dyDescent="0.3">
      <c r="A1437" s="2" t="s">
        <v>140</v>
      </c>
      <c r="B1437" s="2" t="s">
        <v>33</v>
      </c>
      <c r="C1437" s="2" t="s">
        <v>110</v>
      </c>
      <c r="D1437" s="1">
        <v>43672</v>
      </c>
      <c r="E1437">
        <v>200</v>
      </c>
      <c r="F1437">
        <v>366296</v>
      </c>
      <c r="G1437" s="2" t="s">
        <v>421</v>
      </c>
      <c r="H1437">
        <v>366296</v>
      </c>
    </row>
    <row r="1438" spans="1:8" x14ac:dyDescent="0.3">
      <c r="A1438" s="2" t="s">
        <v>140</v>
      </c>
      <c r="B1438" s="2" t="s">
        <v>33</v>
      </c>
      <c r="C1438" s="2" t="s">
        <v>110</v>
      </c>
      <c r="D1438" s="1">
        <v>43679</v>
      </c>
      <c r="E1438">
        <v>200</v>
      </c>
      <c r="F1438">
        <v>366296</v>
      </c>
      <c r="G1438" s="2" t="s">
        <v>421</v>
      </c>
      <c r="H1438">
        <v>366296</v>
      </c>
    </row>
    <row r="1439" spans="1:8" x14ac:dyDescent="0.3">
      <c r="A1439" s="2" t="s">
        <v>140</v>
      </c>
      <c r="B1439" s="2" t="s">
        <v>33</v>
      </c>
      <c r="C1439" s="2" t="s">
        <v>110</v>
      </c>
      <c r="D1439" s="1">
        <v>43686</v>
      </c>
      <c r="E1439">
        <v>200</v>
      </c>
      <c r="F1439">
        <v>366296</v>
      </c>
      <c r="G1439" s="2" t="s">
        <v>421</v>
      </c>
      <c r="H1439">
        <v>366296</v>
      </c>
    </row>
    <row r="1440" spans="1:8" x14ac:dyDescent="0.3">
      <c r="A1440" s="2" t="s">
        <v>140</v>
      </c>
      <c r="B1440" s="2" t="s">
        <v>33</v>
      </c>
      <c r="C1440" s="2" t="s">
        <v>110</v>
      </c>
      <c r="D1440" s="1">
        <v>43693</v>
      </c>
      <c r="E1440">
        <v>200</v>
      </c>
      <c r="F1440">
        <v>366296</v>
      </c>
      <c r="G1440" s="2" t="s">
        <v>421</v>
      </c>
      <c r="H1440">
        <v>366296</v>
      </c>
    </row>
    <row r="1441" spans="1:8" x14ac:dyDescent="0.3">
      <c r="A1441" s="2" t="s">
        <v>140</v>
      </c>
      <c r="B1441" s="2" t="s">
        <v>33</v>
      </c>
      <c r="C1441" s="2" t="s">
        <v>110</v>
      </c>
      <c r="D1441" s="1">
        <v>43710</v>
      </c>
      <c r="E1441">
        <v>200</v>
      </c>
      <c r="F1441">
        <v>366296</v>
      </c>
      <c r="G1441" s="2" t="s">
        <v>421</v>
      </c>
      <c r="H1441">
        <v>366296</v>
      </c>
    </row>
    <row r="1442" spans="1:8" x14ac:dyDescent="0.3">
      <c r="A1442" s="2" t="s">
        <v>140</v>
      </c>
      <c r="B1442" s="2" t="s">
        <v>33</v>
      </c>
      <c r="C1442" s="2" t="s">
        <v>110</v>
      </c>
      <c r="D1442" s="1">
        <v>43711</v>
      </c>
      <c r="E1442">
        <v>200</v>
      </c>
      <c r="F1442">
        <v>366296</v>
      </c>
      <c r="G1442" s="2" t="s">
        <v>421</v>
      </c>
      <c r="H1442">
        <v>366296</v>
      </c>
    </row>
    <row r="1443" spans="1:8" x14ac:dyDescent="0.3">
      <c r="A1443" s="2" t="s">
        <v>140</v>
      </c>
      <c r="B1443" s="2" t="s">
        <v>33</v>
      </c>
      <c r="C1443" s="2" t="s">
        <v>110</v>
      </c>
      <c r="D1443" s="1">
        <v>43714</v>
      </c>
      <c r="E1443">
        <v>200</v>
      </c>
      <c r="F1443">
        <v>366296</v>
      </c>
      <c r="G1443" s="2" t="s">
        <v>421</v>
      </c>
      <c r="H1443">
        <v>366296</v>
      </c>
    </row>
    <row r="1444" spans="1:8" x14ac:dyDescent="0.3">
      <c r="A1444" s="2" t="s">
        <v>140</v>
      </c>
      <c r="B1444" s="2" t="s">
        <v>33</v>
      </c>
      <c r="C1444" s="2" t="s">
        <v>110</v>
      </c>
      <c r="D1444" s="1">
        <v>43721</v>
      </c>
      <c r="E1444">
        <v>200</v>
      </c>
      <c r="F1444">
        <v>366296</v>
      </c>
      <c r="G1444" s="2" t="s">
        <v>421</v>
      </c>
      <c r="H1444">
        <v>366296</v>
      </c>
    </row>
    <row r="1445" spans="1:8" x14ac:dyDescent="0.3">
      <c r="A1445" s="2" t="s">
        <v>140</v>
      </c>
      <c r="B1445" s="2" t="s">
        <v>33</v>
      </c>
      <c r="C1445" s="2" t="s">
        <v>110</v>
      </c>
      <c r="D1445" s="1">
        <v>43728</v>
      </c>
      <c r="E1445">
        <v>200</v>
      </c>
      <c r="F1445">
        <v>366296</v>
      </c>
      <c r="G1445" s="2" t="s">
        <v>421</v>
      </c>
      <c r="H1445">
        <v>366296</v>
      </c>
    </row>
    <row r="1446" spans="1:8" x14ac:dyDescent="0.3">
      <c r="A1446" s="2" t="s">
        <v>140</v>
      </c>
      <c r="B1446" s="2" t="s">
        <v>33</v>
      </c>
      <c r="C1446" s="2" t="s">
        <v>110</v>
      </c>
      <c r="D1446" s="1">
        <v>43731</v>
      </c>
      <c r="E1446">
        <v>200</v>
      </c>
      <c r="F1446">
        <v>66111</v>
      </c>
      <c r="G1446" s="2" t="s">
        <v>421</v>
      </c>
      <c r="H1446">
        <v>66111</v>
      </c>
    </row>
    <row r="1447" spans="1:8" x14ac:dyDescent="0.3">
      <c r="A1447" s="2" t="s">
        <v>140</v>
      </c>
      <c r="B1447" s="2" t="s">
        <v>33</v>
      </c>
      <c r="C1447" s="2" t="s">
        <v>110</v>
      </c>
      <c r="D1447" s="1">
        <v>43735</v>
      </c>
      <c r="E1447">
        <v>200</v>
      </c>
      <c r="F1447">
        <v>66111</v>
      </c>
      <c r="G1447" s="2" t="s">
        <v>421</v>
      </c>
      <c r="H1447">
        <v>66111</v>
      </c>
    </row>
    <row r="1448" spans="1:8" x14ac:dyDescent="0.3">
      <c r="A1448" s="2" t="s">
        <v>140</v>
      </c>
      <c r="B1448" s="2" t="s">
        <v>33</v>
      </c>
      <c r="C1448" s="2" t="s">
        <v>110</v>
      </c>
      <c r="D1448" s="1">
        <v>43745</v>
      </c>
      <c r="E1448">
        <v>200</v>
      </c>
      <c r="F1448">
        <v>66111</v>
      </c>
      <c r="G1448" s="2" t="s">
        <v>421</v>
      </c>
      <c r="H1448">
        <v>66111</v>
      </c>
    </row>
    <row r="1449" spans="1:8" x14ac:dyDescent="0.3">
      <c r="A1449" s="2" t="s">
        <v>140</v>
      </c>
      <c r="B1449" s="2" t="s">
        <v>33</v>
      </c>
      <c r="C1449" s="2" t="s">
        <v>110</v>
      </c>
      <c r="D1449" s="1">
        <v>43766</v>
      </c>
      <c r="E1449">
        <v>200</v>
      </c>
      <c r="F1449">
        <v>66111</v>
      </c>
      <c r="G1449" s="2" t="s">
        <v>421</v>
      </c>
      <c r="H1449">
        <v>66111</v>
      </c>
    </row>
    <row r="1450" spans="1:8" x14ac:dyDescent="0.3">
      <c r="A1450" s="2" t="s">
        <v>140</v>
      </c>
      <c r="B1450" s="2" t="s">
        <v>33</v>
      </c>
      <c r="C1450" s="2" t="s">
        <v>110</v>
      </c>
      <c r="D1450" s="1">
        <v>43777</v>
      </c>
      <c r="E1450">
        <v>200</v>
      </c>
      <c r="F1450">
        <v>66111</v>
      </c>
      <c r="G1450" s="2" t="s">
        <v>421</v>
      </c>
      <c r="H1450">
        <v>66111</v>
      </c>
    </row>
    <row r="1451" spans="1:8" x14ac:dyDescent="0.3">
      <c r="A1451" s="2" t="s">
        <v>140</v>
      </c>
      <c r="B1451" s="2" t="s">
        <v>33</v>
      </c>
      <c r="C1451" s="2" t="s">
        <v>110</v>
      </c>
      <c r="D1451" s="1">
        <v>43784</v>
      </c>
      <c r="E1451">
        <v>200</v>
      </c>
      <c r="F1451">
        <v>66111</v>
      </c>
      <c r="G1451" s="2" t="s">
        <v>421</v>
      </c>
      <c r="H1451">
        <v>66111</v>
      </c>
    </row>
    <row r="1452" spans="1:8" x14ac:dyDescent="0.3">
      <c r="A1452" s="2" t="s">
        <v>140</v>
      </c>
      <c r="B1452" s="2" t="s">
        <v>33</v>
      </c>
      <c r="C1452" s="2" t="s">
        <v>110</v>
      </c>
      <c r="D1452" s="1">
        <v>43791</v>
      </c>
      <c r="E1452">
        <v>200</v>
      </c>
      <c r="F1452">
        <v>66111</v>
      </c>
      <c r="G1452" s="2" t="s">
        <v>421</v>
      </c>
      <c r="H1452">
        <v>66111</v>
      </c>
    </row>
    <row r="1453" spans="1:8" x14ac:dyDescent="0.3">
      <c r="A1453" s="2" t="s">
        <v>140</v>
      </c>
      <c r="B1453" s="2" t="s">
        <v>33</v>
      </c>
      <c r="C1453" s="2" t="s">
        <v>110</v>
      </c>
      <c r="D1453" s="1">
        <v>43798</v>
      </c>
      <c r="E1453">
        <v>200</v>
      </c>
      <c r="F1453">
        <v>66111</v>
      </c>
      <c r="G1453" s="2" t="s">
        <v>421</v>
      </c>
      <c r="H1453">
        <v>66111</v>
      </c>
    </row>
    <row r="1454" spans="1:8" x14ac:dyDescent="0.3">
      <c r="A1454" s="2" t="s">
        <v>140</v>
      </c>
      <c r="B1454" s="2" t="s">
        <v>33</v>
      </c>
      <c r="C1454" s="2" t="s">
        <v>110</v>
      </c>
      <c r="D1454" s="1">
        <v>43805</v>
      </c>
      <c r="E1454">
        <v>200</v>
      </c>
      <c r="F1454">
        <v>66111</v>
      </c>
      <c r="G1454" s="2" t="s">
        <v>421</v>
      </c>
      <c r="H1454">
        <v>66111</v>
      </c>
    </row>
    <row r="1455" spans="1:8" x14ac:dyDescent="0.3">
      <c r="A1455" s="2" t="s">
        <v>140</v>
      </c>
      <c r="B1455" s="2" t="s">
        <v>33</v>
      </c>
      <c r="C1455" s="2" t="s">
        <v>110</v>
      </c>
      <c r="D1455" s="1">
        <v>43812</v>
      </c>
      <c r="E1455">
        <v>200</v>
      </c>
      <c r="F1455">
        <v>66111</v>
      </c>
      <c r="G1455" s="2" t="s">
        <v>421</v>
      </c>
      <c r="H1455">
        <v>66111</v>
      </c>
    </row>
    <row r="1456" spans="1:8" x14ac:dyDescent="0.3">
      <c r="A1456" s="2" t="s">
        <v>140</v>
      </c>
      <c r="B1456" s="2" t="s">
        <v>33</v>
      </c>
      <c r="C1456" s="2" t="s">
        <v>110</v>
      </c>
      <c r="D1456" s="1">
        <v>43819</v>
      </c>
      <c r="E1456">
        <v>200</v>
      </c>
      <c r="F1456">
        <v>66111</v>
      </c>
      <c r="G1456" s="2" t="s">
        <v>421</v>
      </c>
      <c r="H1456">
        <v>66111</v>
      </c>
    </row>
    <row r="1457" spans="1:8" x14ac:dyDescent="0.3">
      <c r="A1457" s="2" t="s">
        <v>140</v>
      </c>
      <c r="B1457" s="2" t="s">
        <v>33</v>
      </c>
      <c r="C1457" s="2" t="s">
        <v>110</v>
      </c>
      <c r="D1457" s="1">
        <v>43839</v>
      </c>
      <c r="E1457">
        <v>200</v>
      </c>
      <c r="F1457">
        <v>66111</v>
      </c>
      <c r="G1457" s="2" t="s">
        <v>421</v>
      </c>
      <c r="H1457">
        <v>66111</v>
      </c>
    </row>
    <row r="1458" spans="1:8" x14ac:dyDescent="0.3">
      <c r="A1458" s="2" t="s">
        <v>140</v>
      </c>
      <c r="B1458" s="2" t="s">
        <v>33</v>
      </c>
      <c r="C1458" s="2" t="s">
        <v>110</v>
      </c>
      <c r="D1458" s="1">
        <v>43840</v>
      </c>
      <c r="E1458">
        <v>200</v>
      </c>
      <c r="F1458">
        <v>66111</v>
      </c>
      <c r="G1458" s="2" t="s">
        <v>421</v>
      </c>
      <c r="H1458">
        <v>66111</v>
      </c>
    </row>
    <row r="1459" spans="1:8" x14ac:dyDescent="0.3">
      <c r="A1459" s="2" t="s">
        <v>140</v>
      </c>
      <c r="B1459" s="2" t="s">
        <v>33</v>
      </c>
      <c r="C1459" s="2" t="s">
        <v>110</v>
      </c>
      <c r="D1459" s="1">
        <v>43847</v>
      </c>
      <c r="E1459">
        <v>200</v>
      </c>
      <c r="F1459">
        <v>66111</v>
      </c>
      <c r="G1459" s="2" t="s">
        <v>421</v>
      </c>
      <c r="H1459">
        <v>66111</v>
      </c>
    </row>
    <row r="1460" spans="1:8" x14ac:dyDescent="0.3">
      <c r="A1460" s="2" t="s">
        <v>140</v>
      </c>
      <c r="B1460" s="2" t="s">
        <v>33</v>
      </c>
      <c r="C1460" s="2" t="s">
        <v>110</v>
      </c>
      <c r="D1460" s="1">
        <v>43868</v>
      </c>
      <c r="E1460">
        <v>200</v>
      </c>
      <c r="F1460">
        <v>66111</v>
      </c>
      <c r="G1460" s="2" t="s">
        <v>421</v>
      </c>
      <c r="H1460">
        <v>66111</v>
      </c>
    </row>
    <row r="1461" spans="1:8" x14ac:dyDescent="0.3">
      <c r="A1461" s="2" t="s">
        <v>140</v>
      </c>
      <c r="B1461" s="2" t="s">
        <v>33</v>
      </c>
      <c r="C1461" s="2" t="s">
        <v>110</v>
      </c>
      <c r="D1461" s="1">
        <v>43875</v>
      </c>
      <c r="E1461">
        <v>200</v>
      </c>
      <c r="F1461">
        <v>66111</v>
      </c>
      <c r="G1461" s="2" t="s">
        <v>421</v>
      </c>
      <c r="H1461">
        <v>66111</v>
      </c>
    </row>
    <row r="1462" spans="1:8" x14ac:dyDescent="0.3">
      <c r="A1462" s="2" t="s">
        <v>140</v>
      </c>
      <c r="B1462" s="2" t="s">
        <v>33</v>
      </c>
      <c r="C1462" s="2" t="s">
        <v>110</v>
      </c>
      <c r="D1462" s="1">
        <v>43889</v>
      </c>
      <c r="E1462">
        <v>200</v>
      </c>
      <c r="F1462">
        <v>66111</v>
      </c>
      <c r="G1462" s="2" t="s">
        <v>421</v>
      </c>
      <c r="H1462">
        <v>66111</v>
      </c>
    </row>
    <row r="1463" spans="1:8" x14ac:dyDescent="0.3">
      <c r="A1463" s="2" t="s">
        <v>140</v>
      </c>
      <c r="B1463" s="2" t="s">
        <v>33</v>
      </c>
      <c r="C1463" s="2" t="s">
        <v>110</v>
      </c>
      <c r="D1463" s="1">
        <v>43896</v>
      </c>
      <c r="E1463">
        <v>200</v>
      </c>
      <c r="F1463">
        <v>66111</v>
      </c>
      <c r="G1463" s="2" t="s">
        <v>421</v>
      </c>
      <c r="H1463">
        <v>66111</v>
      </c>
    </row>
    <row r="1464" spans="1:8" x14ac:dyDescent="0.3">
      <c r="A1464" s="2" t="s">
        <v>140</v>
      </c>
      <c r="B1464" s="2" t="s">
        <v>33</v>
      </c>
      <c r="C1464" s="2" t="s">
        <v>110</v>
      </c>
      <c r="D1464" s="1">
        <v>43903</v>
      </c>
      <c r="E1464">
        <v>200</v>
      </c>
      <c r="F1464">
        <v>66111</v>
      </c>
      <c r="G1464" s="2" t="s">
        <v>421</v>
      </c>
      <c r="H1464">
        <v>66111</v>
      </c>
    </row>
    <row r="1465" spans="1:8" x14ac:dyDescent="0.3">
      <c r="A1465" s="2" t="s">
        <v>140</v>
      </c>
      <c r="B1465" s="2" t="s">
        <v>33</v>
      </c>
      <c r="C1465" s="2" t="s">
        <v>110</v>
      </c>
      <c r="D1465" s="1">
        <v>43924</v>
      </c>
      <c r="E1465">
        <v>200</v>
      </c>
      <c r="F1465">
        <v>66111</v>
      </c>
      <c r="G1465" s="2" t="s">
        <v>421</v>
      </c>
      <c r="H1465">
        <v>66111</v>
      </c>
    </row>
    <row r="1466" spans="1:8" x14ac:dyDescent="0.3">
      <c r="A1466" s="2" t="s">
        <v>140</v>
      </c>
      <c r="B1466" s="2" t="s">
        <v>33</v>
      </c>
      <c r="C1466" s="2" t="s">
        <v>110</v>
      </c>
      <c r="D1466" s="1">
        <v>43935</v>
      </c>
      <c r="E1466">
        <v>200</v>
      </c>
      <c r="F1466">
        <v>66111</v>
      </c>
      <c r="G1466" s="2" t="s">
        <v>421</v>
      </c>
      <c r="H1466">
        <v>66111</v>
      </c>
    </row>
    <row r="1467" spans="1:8" x14ac:dyDescent="0.3">
      <c r="A1467" s="2" t="s">
        <v>140</v>
      </c>
      <c r="B1467" s="2" t="s">
        <v>33</v>
      </c>
      <c r="C1467" s="2" t="s">
        <v>110</v>
      </c>
      <c r="D1467" s="1">
        <v>43941</v>
      </c>
      <c r="E1467">
        <v>200</v>
      </c>
      <c r="F1467">
        <v>66111</v>
      </c>
      <c r="G1467" s="2" t="s">
        <v>421</v>
      </c>
      <c r="H1467">
        <v>66111</v>
      </c>
    </row>
    <row r="1468" spans="1:8" x14ac:dyDescent="0.3">
      <c r="A1468" s="2" t="s">
        <v>140</v>
      </c>
      <c r="B1468" s="2" t="s">
        <v>33</v>
      </c>
      <c r="C1468" s="2" t="s">
        <v>110</v>
      </c>
      <c r="D1468" s="1">
        <v>43966</v>
      </c>
      <c r="E1468">
        <v>200</v>
      </c>
      <c r="F1468">
        <v>66111</v>
      </c>
      <c r="G1468" s="2" t="s">
        <v>421</v>
      </c>
      <c r="H1468">
        <v>66111</v>
      </c>
    </row>
    <row r="1469" spans="1:8" x14ac:dyDescent="0.3">
      <c r="A1469" s="2" t="s">
        <v>141</v>
      </c>
      <c r="B1469" s="2" t="s">
        <v>29</v>
      </c>
      <c r="C1469" s="2" t="s">
        <v>110</v>
      </c>
      <c r="D1469" s="1">
        <v>43032</v>
      </c>
      <c r="E1469">
        <v>200</v>
      </c>
      <c r="F1469">
        <v>66111</v>
      </c>
      <c r="G1469" s="2" t="s">
        <v>421</v>
      </c>
      <c r="H1469">
        <v>66111</v>
      </c>
    </row>
    <row r="1470" spans="1:8" x14ac:dyDescent="0.3">
      <c r="A1470" s="2" t="s">
        <v>141</v>
      </c>
      <c r="B1470" s="2" t="s">
        <v>33</v>
      </c>
      <c r="C1470" s="2" t="s">
        <v>110</v>
      </c>
      <c r="D1470" s="1">
        <v>43033</v>
      </c>
      <c r="E1470">
        <v>200</v>
      </c>
      <c r="F1470">
        <v>66111</v>
      </c>
      <c r="G1470" s="2" t="s">
        <v>421</v>
      </c>
      <c r="H1470">
        <v>66111</v>
      </c>
    </row>
    <row r="1471" spans="1:8" x14ac:dyDescent="0.3">
      <c r="A1471" s="2" t="s">
        <v>141</v>
      </c>
      <c r="B1471" s="2" t="s">
        <v>33</v>
      </c>
      <c r="C1471" s="2" t="s">
        <v>110</v>
      </c>
      <c r="D1471" s="1">
        <v>43038</v>
      </c>
      <c r="E1471">
        <v>200</v>
      </c>
      <c r="F1471">
        <v>66111</v>
      </c>
      <c r="G1471" s="2" t="s">
        <v>421</v>
      </c>
      <c r="H1471">
        <v>66111</v>
      </c>
    </row>
    <row r="1472" spans="1:8" x14ac:dyDescent="0.3">
      <c r="A1472" s="2" t="s">
        <v>141</v>
      </c>
      <c r="B1472" s="2" t="s">
        <v>33</v>
      </c>
      <c r="C1472" s="2" t="s">
        <v>110</v>
      </c>
      <c r="D1472" s="1">
        <v>43066</v>
      </c>
      <c r="E1472">
        <v>200</v>
      </c>
      <c r="F1472">
        <v>66111</v>
      </c>
      <c r="G1472" s="2" t="s">
        <v>421</v>
      </c>
      <c r="H1472">
        <v>66111</v>
      </c>
    </row>
    <row r="1473" spans="1:8" x14ac:dyDescent="0.3">
      <c r="A1473" s="2" t="s">
        <v>141</v>
      </c>
      <c r="B1473" s="2" t="s">
        <v>35</v>
      </c>
      <c r="C1473" s="2" t="s">
        <v>112</v>
      </c>
      <c r="D1473" s="1">
        <v>43080</v>
      </c>
      <c r="E1473">
        <v>200</v>
      </c>
      <c r="F1473">
        <v>66111</v>
      </c>
      <c r="G1473" s="2" t="s">
        <v>421</v>
      </c>
      <c r="H1473">
        <v>66111</v>
      </c>
    </row>
    <row r="1474" spans="1:8" x14ac:dyDescent="0.3">
      <c r="A1474" s="2" t="s">
        <v>141</v>
      </c>
      <c r="B1474" s="2" t="s">
        <v>33</v>
      </c>
      <c r="C1474" s="2" t="s">
        <v>110</v>
      </c>
      <c r="D1474" s="1">
        <v>43081</v>
      </c>
      <c r="E1474">
        <v>200</v>
      </c>
      <c r="F1474">
        <v>66111</v>
      </c>
      <c r="G1474" s="2" t="s">
        <v>421</v>
      </c>
      <c r="H1474">
        <v>66111</v>
      </c>
    </row>
    <row r="1475" spans="1:8" x14ac:dyDescent="0.3">
      <c r="A1475" s="2" t="s">
        <v>141</v>
      </c>
      <c r="B1475" s="2" t="s">
        <v>35</v>
      </c>
      <c r="C1475" s="2" t="s">
        <v>112</v>
      </c>
      <c r="D1475" s="1">
        <v>43088</v>
      </c>
      <c r="E1475">
        <v>200</v>
      </c>
      <c r="F1475">
        <v>66111</v>
      </c>
      <c r="G1475" s="2" t="s">
        <v>421</v>
      </c>
      <c r="H1475">
        <v>66111</v>
      </c>
    </row>
    <row r="1476" spans="1:8" x14ac:dyDescent="0.3">
      <c r="A1476" s="2" t="s">
        <v>141</v>
      </c>
      <c r="B1476" s="2" t="s">
        <v>33</v>
      </c>
      <c r="C1476" s="2" t="s">
        <v>110</v>
      </c>
      <c r="D1476" s="1">
        <v>43143</v>
      </c>
      <c r="E1476">
        <v>200</v>
      </c>
      <c r="F1476">
        <v>66111</v>
      </c>
      <c r="G1476" s="2" t="s">
        <v>421</v>
      </c>
      <c r="H1476">
        <v>66111</v>
      </c>
    </row>
    <row r="1477" spans="1:8" x14ac:dyDescent="0.3">
      <c r="A1477" s="2" t="s">
        <v>142</v>
      </c>
      <c r="B1477" s="2" t="s">
        <v>33</v>
      </c>
      <c r="C1477" s="2" t="s">
        <v>110</v>
      </c>
      <c r="D1477" s="1">
        <v>43392</v>
      </c>
      <c r="E1477">
        <v>11</v>
      </c>
      <c r="F1477">
        <v>6218</v>
      </c>
      <c r="G1477" s="2" t="s">
        <v>421</v>
      </c>
      <c r="H1477">
        <v>6218</v>
      </c>
    </row>
    <row r="1478" spans="1:8" x14ac:dyDescent="0.3">
      <c r="A1478" s="2" t="s">
        <v>143</v>
      </c>
      <c r="B1478" s="2" t="s">
        <v>33</v>
      </c>
      <c r="C1478" s="2" t="s">
        <v>110</v>
      </c>
      <c r="D1478" s="1">
        <v>43059</v>
      </c>
      <c r="E1478">
        <v>7</v>
      </c>
      <c r="F1478">
        <v>2426</v>
      </c>
      <c r="G1478" s="2" t="s">
        <v>421</v>
      </c>
      <c r="H1478">
        <v>2426</v>
      </c>
    </row>
    <row r="1479" spans="1:8" x14ac:dyDescent="0.3">
      <c r="A1479" s="2" t="s">
        <v>143</v>
      </c>
      <c r="B1479" s="2" t="s">
        <v>33</v>
      </c>
      <c r="C1479" s="2" t="s">
        <v>110</v>
      </c>
      <c r="D1479" s="1">
        <v>43063</v>
      </c>
      <c r="E1479">
        <v>33</v>
      </c>
      <c r="F1479">
        <v>15278</v>
      </c>
      <c r="G1479" s="2" t="s">
        <v>421</v>
      </c>
      <c r="H1479">
        <v>15278</v>
      </c>
    </row>
    <row r="1480" spans="1:8" x14ac:dyDescent="0.3">
      <c r="A1480" s="2" t="s">
        <v>144</v>
      </c>
      <c r="B1480" s="2" t="s">
        <v>37</v>
      </c>
      <c r="C1480" s="2" t="s">
        <v>104</v>
      </c>
      <c r="D1480" s="1">
        <v>43418</v>
      </c>
      <c r="E1480">
        <v>700</v>
      </c>
      <c r="F1480">
        <v>701194</v>
      </c>
      <c r="G1480" s="2" t="s">
        <v>421</v>
      </c>
      <c r="H1480">
        <v>701194</v>
      </c>
    </row>
    <row r="1481" spans="1:8" x14ac:dyDescent="0.3">
      <c r="A1481" s="2" t="s">
        <v>144</v>
      </c>
      <c r="B1481" s="2" t="s">
        <v>39</v>
      </c>
      <c r="C1481" s="2" t="s">
        <v>107</v>
      </c>
      <c r="D1481" s="1">
        <v>43607</v>
      </c>
      <c r="E1481">
        <v>700</v>
      </c>
      <c r="F1481">
        <v>701194</v>
      </c>
      <c r="G1481" s="2" t="s">
        <v>421</v>
      </c>
      <c r="H1481">
        <v>701194</v>
      </c>
    </row>
    <row r="1482" spans="1:8" x14ac:dyDescent="0.3">
      <c r="A1482" s="2" t="s">
        <v>144</v>
      </c>
      <c r="B1482" s="2" t="s">
        <v>39</v>
      </c>
      <c r="C1482" s="2" t="s">
        <v>107</v>
      </c>
      <c r="D1482" s="1">
        <v>43608</v>
      </c>
      <c r="E1482">
        <v>700</v>
      </c>
      <c r="F1482">
        <v>701194</v>
      </c>
      <c r="G1482" s="2" t="s">
        <v>421</v>
      </c>
      <c r="H1482">
        <v>701194</v>
      </c>
    </row>
    <row r="1483" spans="1:8" x14ac:dyDescent="0.3">
      <c r="A1483" s="2" t="s">
        <v>144</v>
      </c>
      <c r="B1483" s="2" t="s">
        <v>39</v>
      </c>
      <c r="C1483" s="2" t="s">
        <v>107</v>
      </c>
      <c r="D1483" s="1">
        <v>43613</v>
      </c>
      <c r="E1483">
        <v>700</v>
      </c>
      <c r="F1483">
        <v>701194</v>
      </c>
      <c r="G1483" s="2" t="s">
        <v>421</v>
      </c>
      <c r="H1483">
        <v>701194</v>
      </c>
    </row>
    <row r="1484" spans="1:8" x14ac:dyDescent="0.3">
      <c r="A1484" s="2" t="s">
        <v>144</v>
      </c>
      <c r="B1484" s="2" t="s">
        <v>39</v>
      </c>
      <c r="C1484" s="2" t="s">
        <v>107</v>
      </c>
      <c r="D1484" s="1">
        <v>43614</v>
      </c>
      <c r="E1484">
        <v>700</v>
      </c>
      <c r="F1484">
        <v>701194</v>
      </c>
      <c r="G1484" s="2" t="s">
        <v>421</v>
      </c>
      <c r="H1484">
        <v>701194</v>
      </c>
    </row>
    <row r="1485" spans="1:8" x14ac:dyDescent="0.3">
      <c r="A1485" s="2" t="s">
        <v>144</v>
      </c>
      <c r="B1485" s="2" t="s">
        <v>25</v>
      </c>
      <c r="C1485" s="2" t="s">
        <v>107</v>
      </c>
      <c r="D1485" s="1">
        <v>43616</v>
      </c>
      <c r="E1485">
        <v>700</v>
      </c>
      <c r="F1485">
        <v>701194</v>
      </c>
      <c r="G1485" s="2" t="s">
        <v>421</v>
      </c>
      <c r="H1485">
        <v>701194</v>
      </c>
    </row>
    <row r="1486" spans="1:8" x14ac:dyDescent="0.3">
      <c r="A1486" s="2" t="s">
        <v>144</v>
      </c>
      <c r="B1486" s="2" t="s">
        <v>39</v>
      </c>
      <c r="C1486" s="2" t="s">
        <v>107</v>
      </c>
      <c r="D1486" s="1">
        <v>43619</v>
      </c>
      <c r="E1486">
        <v>700</v>
      </c>
      <c r="F1486">
        <v>701194</v>
      </c>
      <c r="G1486" s="2" t="s">
        <v>421</v>
      </c>
      <c r="H1486">
        <v>701194</v>
      </c>
    </row>
    <row r="1487" spans="1:8" x14ac:dyDescent="0.3">
      <c r="A1487" s="2" t="s">
        <v>144</v>
      </c>
      <c r="B1487" s="2" t="s">
        <v>39</v>
      </c>
      <c r="C1487" s="2" t="s">
        <v>107</v>
      </c>
      <c r="D1487" s="1">
        <v>43620</v>
      </c>
      <c r="E1487">
        <v>700</v>
      </c>
      <c r="F1487">
        <v>701194</v>
      </c>
      <c r="G1487" s="2" t="s">
        <v>421</v>
      </c>
      <c r="H1487">
        <v>701194</v>
      </c>
    </row>
    <row r="1488" spans="1:8" x14ac:dyDescent="0.3">
      <c r="A1488" s="2" t="s">
        <v>144</v>
      </c>
      <c r="B1488" s="2" t="s">
        <v>39</v>
      </c>
      <c r="C1488" s="2" t="s">
        <v>107</v>
      </c>
      <c r="D1488" s="1">
        <v>43621</v>
      </c>
      <c r="E1488">
        <v>700</v>
      </c>
      <c r="F1488">
        <v>701194</v>
      </c>
      <c r="G1488" s="2" t="s">
        <v>421</v>
      </c>
      <c r="H1488">
        <v>701194</v>
      </c>
    </row>
    <row r="1489" spans="1:8" x14ac:dyDescent="0.3">
      <c r="A1489" s="2" t="s">
        <v>144</v>
      </c>
      <c r="B1489" s="2" t="s">
        <v>25</v>
      </c>
      <c r="C1489" s="2" t="s">
        <v>107</v>
      </c>
      <c r="D1489" s="1">
        <v>43621</v>
      </c>
      <c r="E1489">
        <v>700</v>
      </c>
      <c r="F1489">
        <v>701194</v>
      </c>
      <c r="G1489" s="2" t="s">
        <v>421</v>
      </c>
      <c r="H1489">
        <v>701194</v>
      </c>
    </row>
    <row r="1490" spans="1:8" x14ac:dyDescent="0.3">
      <c r="A1490" s="2" t="s">
        <v>144</v>
      </c>
      <c r="B1490" s="2" t="s">
        <v>39</v>
      </c>
      <c r="C1490" s="2" t="s">
        <v>107</v>
      </c>
      <c r="D1490" s="1">
        <v>43622</v>
      </c>
      <c r="E1490">
        <v>700</v>
      </c>
      <c r="F1490">
        <v>701194</v>
      </c>
      <c r="G1490" s="2" t="s">
        <v>421</v>
      </c>
      <c r="H1490">
        <v>701194</v>
      </c>
    </row>
    <row r="1491" spans="1:8" x14ac:dyDescent="0.3">
      <c r="A1491" s="2" t="s">
        <v>144</v>
      </c>
      <c r="B1491" s="2" t="s">
        <v>39</v>
      </c>
      <c r="C1491" s="2" t="s">
        <v>107</v>
      </c>
      <c r="D1491" s="1">
        <v>43623</v>
      </c>
      <c r="E1491">
        <v>700</v>
      </c>
      <c r="F1491">
        <v>701194</v>
      </c>
      <c r="G1491" s="2" t="s">
        <v>421</v>
      </c>
      <c r="H1491">
        <v>701194</v>
      </c>
    </row>
    <row r="1492" spans="1:8" x14ac:dyDescent="0.3">
      <c r="A1492" s="2" t="s">
        <v>144</v>
      </c>
      <c r="B1492" s="2" t="s">
        <v>39</v>
      </c>
      <c r="C1492" s="2" t="s">
        <v>107</v>
      </c>
      <c r="D1492" s="1">
        <v>43627</v>
      </c>
      <c r="E1492">
        <v>700</v>
      </c>
      <c r="F1492">
        <v>701194</v>
      </c>
      <c r="G1492" s="2" t="s">
        <v>421</v>
      </c>
      <c r="H1492">
        <v>701194</v>
      </c>
    </row>
    <row r="1493" spans="1:8" x14ac:dyDescent="0.3">
      <c r="A1493" s="2" t="s">
        <v>144</v>
      </c>
      <c r="B1493" s="2" t="s">
        <v>39</v>
      </c>
      <c r="C1493" s="2" t="s">
        <v>107</v>
      </c>
      <c r="D1493" s="1">
        <v>43628</v>
      </c>
      <c r="E1493">
        <v>700</v>
      </c>
      <c r="F1493">
        <v>701194</v>
      </c>
      <c r="G1493" s="2" t="s">
        <v>421</v>
      </c>
      <c r="H1493">
        <v>701194</v>
      </c>
    </row>
    <row r="1494" spans="1:8" x14ac:dyDescent="0.3">
      <c r="A1494" s="2" t="s">
        <v>144</v>
      </c>
      <c r="B1494" s="2" t="s">
        <v>39</v>
      </c>
      <c r="C1494" s="2" t="s">
        <v>107</v>
      </c>
      <c r="D1494" s="1">
        <v>43630</v>
      </c>
      <c r="E1494">
        <v>700</v>
      </c>
      <c r="F1494">
        <v>701194</v>
      </c>
      <c r="G1494" s="2" t="s">
        <v>421</v>
      </c>
      <c r="H1494">
        <v>701194</v>
      </c>
    </row>
    <row r="1495" spans="1:8" x14ac:dyDescent="0.3">
      <c r="A1495" s="2" t="s">
        <v>144</v>
      </c>
      <c r="B1495" s="2" t="s">
        <v>25</v>
      </c>
      <c r="C1495" s="2" t="s">
        <v>107</v>
      </c>
      <c r="D1495" s="1">
        <v>43630</v>
      </c>
      <c r="E1495">
        <v>700</v>
      </c>
      <c r="F1495">
        <v>701194</v>
      </c>
      <c r="G1495" s="2" t="s">
        <v>421</v>
      </c>
      <c r="H1495">
        <v>701194</v>
      </c>
    </row>
    <row r="1496" spans="1:8" x14ac:dyDescent="0.3">
      <c r="A1496" s="2" t="s">
        <v>144</v>
      </c>
      <c r="B1496" s="2" t="s">
        <v>25</v>
      </c>
      <c r="C1496" s="2" t="s">
        <v>107</v>
      </c>
      <c r="D1496" s="1">
        <v>43633</v>
      </c>
      <c r="E1496">
        <v>700</v>
      </c>
      <c r="F1496">
        <v>701194</v>
      </c>
      <c r="G1496" s="2" t="s">
        <v>421</v>
      </c>
      <c r="H1496">
        <v>701194</v>
      </c>
    </row>
    <row r="1497" spans="1:8" x14ac:dyDescent="0.3">
      <c r="A1497" s="2" t="s">
        <v>144</v>
      </c>
      <c r="B1497" s="2" t="s">
        <v>41</v>
      </c>
      <c r="C1497" s="2" t="s">
        <v>107</v>
      </c>
      <c r="D1497" s="1">
        <v>43634</v>
      </c>
      <c r="E1497">
        <v>700</v>
      </c>
      <c r="F1497">
        <v>701194</v>
      </c>
      <c r="G1497" s="2" t="s">
        <v>421</v>
      </c>
      <c r="H1497">
        <v>701194</v>
      </c>
    </row>
    <row r="1498" spans="1:8" x14ac:dyDescent="0.3">
      <c r="A1498" s="2" t="s">
        <v>144</v>
      </c>
      <c r="B1498" s="2" t="s">
        <v>25</v>
      </c>
      <c r="C1498" s="2" t="s">
        <v>107</v>
      </c>
      <c r="D1498" s="1">
        <v>43634</v>
      </c>
      <c r="E1498">
        <v>700</v>
      </c>
      <c r="F1498">
        <v>701194</v>
      </c>
      <c r="G1498" s="2" t="s">
        <v>421</v>
      </c>
      <c r="H1498">
        <v>701194</v>
      </c>
    </row>
    <row r="1499" spans="1:8" x14ac:dyDescent="0.3">
      <c r="A1499" s="2" t="s">
        <v>144</v>
      </c>
      <c r="B1499" s="2" t="s">
        <v>25</v>
      </c>
      <c r="C1499" s="2" t="s">
        <v>107</v>
      </c>
      <c r="D1499" s="1">
        <v>43635</v>
      </c>
      <c r="E1499">
        <v>700</v>
      </c>
      <c r="F1499">
        <v>701194</v>
      </c>
      <c r="G1499" s="2" t="s">
        <v>421</v>
      </c>
      <c r="H1499">
        <v>701194</v>
      </c>
    </row>
    <row r="1500" spans="1:8" x14ac:dyDescent="0.3">
      <c r="A1500" s="2" t="s">
        <v>144</v>
      </c>
      <c r="B1500" s="2" t="s">
        <v>39</v>
      </c>
      <c r="C1500" s="2" t="s">
        <v>107</v>
      </c>
      <c r="D1500" s="1">
        <v>43644</v>
      </c>
      <c r="E1500">
        <v>700</v>
      </c>
      <c r="F1500">
        <v>701194</v>
      </c>
      <c r="G1500" s="2" t="s">
        <v>421</v>
      </c>
      <c r="H1500">
        <v>701194</v>
      </c>
    </row>
    <row r="1501" spans="1:8" x14ac:dyDescent="0.3">
      <c r="A1501" s="2" t="s">
        <v>145</v>
      </c>
      <c r="B1501" s="2" t="s">
        <v>41</v>
      </c>
      <c r="C1501" s="2" t="s">
        <v>107</v>
      </c>
      <c r="D1501" s="1">
        <v>43213</v>
      </c>
      <c r="E1501">
        <v>700</v>
      </c>
      <c r="F1501">
        <v>701194</v>
      </c>
      <c r="G1501" s="2" t="s">
        <v>421</v>
      </c>
      <c r="H1501">
        <v>701194</v>
      </c>
    </row>
    <row r="1502" spans="1:8" x14ac:dyDescent="0.3">
      <c r="A1502" s="2" t="s">
        <v>145</v>
      </c>
      <c r="B1502" s="2" t="s">
        <v>43</v>
      </c>
      <c r="C1502" s="2" t="s">
        <v>107</v>
      </c>
      <c r="D1502" s="1">
        <v>43223</v>
      </c>
      <c r="E1502">
        <v>700</v>
      </c>
      <c r="F1502">
        <v>701194</v>
      </c>
      <c r="G1502" s="2" t="s">
        <v>421</v>
      </c>
      <c r="H1502">
        <v>701194</v>
      </c>
    </row>
    <row r="1503" spans="1:8" x14ac:dyDescent="0.3">
      <c r="A1503" s="2" t="s">
        <v>145</v>
      </c>
      <c r="B1503" s="2" t="s">
        <v>25</v>
      </c>
      <c r="C1503" s="2" t="s">
        <v>107</v>
      </c>
      <c r="D1503" s="1">
        <v>43224</v>
      </c>
      <c r="E1503">
        <v>700</v>
      </c>
      <c r="F1503">
        <v>701194</v>
      </c>
      <c r="G1503" s="2" t="s">
        <v>421</v>
      </c>
      <c r="H1503">
        <v>701194</v>
      </c>
    </row>
    <row r="1504" spans="1:8" x14ac:dyDescent="0.3">
      <c r="A1504" s="2" t="s">
        <v>145</v>
      </c>
      <c r="B1504" s="2" t="s">
        <v>25</v>
      </c>
      <c r="C1504" s="2" t="s">
        <v>107</v>
      </c>
      <c r="D1504" s="1">
        <v>43227</v>
      </c>
      <c r="E1504">
        <v>700</v>
      </c>
      <c r="F1504">
        <v>701194</v>
      </c>
      <c r="G1504" s="2" t="s">
        <v>421</v>
      </c>
      <c r="H1504">
        <v>701194</v>
      </c>
    </row>
    <row r="1505" spans="1:8" x14ac:dyDescent="0.3">
      <c r="A1505" s="2" t="s">
        <v>145</v>
      </c>
      <c r="B1505" s="2" t="s">
        <v>25</v>
      </c>
      <c r="C1505" s="2" t="s">
        <v>107</v>
      </c>
      <c r="D1505" s="1">
        <v>43229</v>
      </c>
      <c r="E1505">
        <v>700</v>
      </c>
      <c r="F1505">
        <v>701194</v>
      </c>
      <c r="G1505" s="2" t="s">
        <v>421</v>
      </c>
      <c r="H1505">
        <v>701194</v>
      </c>
    </row>
    <row r="1506" spans="1:8" x14ac:dyDescent="0.3">
      <c r="A1506" s="2" t="s">
        <v>145</v>
      </c>
      <c r="B1506" s="2" t="s">
        <v>25</v>
      </c>
      <c r="C1506" s="2" t="s">
        <v>107</v>
      </c>
      <c r="D1506" s="1">
        <v>43231</v>
      </c>
      <c r="E1506">
        <v>700</v>
      </c>
      <c r="F1506">
        <v>701194</v>
      </c>
      <c r="G1506" s="2" t="s">
        <v>421</v>
      </c>
      <c r="H1506">
        <v>701194</v>
      </c>
    </row>
    <row r="1507" spans="1:8" x14ac:dyDescent="0.3">
      <c r="A1507" s="2" t="s">
        <v>145</v>
      </c>
      <c r="B1507" s="2" t="s">
        <v>45</v>
      </c>
      <c r="C1507" s="2" t="s">
        <v>107</v>
      </c>
      <c r="D1507" s="1">
        <v>43231</v>
      </c>
      <c r="E1507">
        <v>700</v>
      </c>
      <c r="F1507">
        <v>701194</v>
      </c>
      <c r="G1507" s="2" t="s">
        <v>421</v>
      </c>
      <c r="H1507">
        <v>701194</v>
      </c>
    </row>
    <row r="1508" spans="1:8" x14ac:dyDescent="0.3">
      <c r="A1508" s="2" t="s">
        <v>145</v>
      </c>
      <c r="B1508" s="2" t="s">
        <v>41</v>
      </c>
      <c r="C1508" s="2" t="s">
        <v>107</v>
      </c>
      <c r="D1508" s="1">
        <v>43236</v>
      </c>
      <c r="E1508">
        <v>700</v>
      </c>
      <c r="F1508">
        <v>701194</v>
      </c>
      <c r="G1508" s="2" t="s">
        <v>421</v>
      </c>
      <c r="H1508">
        <v>701194</v>
      </c>
    </row>
    <row r="1509" spans="1:8" x14ac:dyDescent="0.3">
      <c r="A1509" s="2" t="s">
        <v>145</v>
      </c>
      <c r="B1509" s="2" t="s">
        <v>47</v>
      </c>
      <c r="C1509" s="2" t="s">
        <v>107</v>
      </c>
      <c r="D1509" s="1">
        <v>43236</v>
      </c>
      <c r="E1509">
        <v>700</v>
      </c>
      <c r="F1509">
        <v>701194</v>
      </c>
      <c r="G1509" s="2" t="s">
        <v>421</v>
      </c>
      <c r="H1509">
        <v>701194</v>
      </c>
    </row>
    <row r="1510" spans="1:8" x14ac:dyDescent="0.3">
      <c r="A1510" s="2" t="s">
        <v>145</v>
      </c>
      <c r="B1510" s="2" t="s">
        <v>43</v>
      </c>
      <c r="C1510" s="2" t="s">
        <v>107</v>
      </c>
      <c r="D1510" s="1">
        <v>43237</v>
      </c>
      <c r="E1510">
        <v>700</v>
      </c>
      <c r="F1510">
        <v>701194</v>
      </c>
      <c r="G1510" s="2" t="s">
        <v>421</v>
      </c>
      <c r="H1510">
        <v>701194</v>
      </c>
    </row>
    <row r="1511" spans="1:8" x14ac:dyDescent="0.3">
      <c r="A1511" s="2" t="s">
        <v>145</v>
      </c>
      <c r="B1511" s="2" t="s">
        <v>47</v>
      </c>
      <c r="C1511" s="2" t="s">
        <v>107</v>
      </c>
      <c r="D1511" s="1">
        <v>43237</v>
      </c>
      <c r="E1511">
        <v>700</v>
      </c>
      <c r="F1511">
        <v>701194</v>
      </c>
      <c r="G1511" s="2" t="s">
        <v>421</v>
      </c>
      <c r="H1511">
        <v>701194</v>
      </c>
    </row>
    <row r="1512" spans="1:8" x14ac:dyDescent="0.3">
      <c r="A1512" s="2" t="s">
        <v>145</v>
      </c>
      <c r="B1512" s="2" t="s">
        <v>25</v>
      </c>
      <c r="C1512" s="2" t="s">
        <v>107</v>
      </c>
      <c r="D1512" s="1">
        <v>43238</v>
      </c>
      <c r="E1512">
        <v>700</v>
      </c>
      <c r="F1512">
        <v>701194</v>
      </c>
      <c r="G1512" s="2" t="s">
        <v>421</v>
      </c>
      <c r="H1512">
        <v>701194</v>
      </c>
    </row>
    <row r="1513" spans="1:8" x14ac:dyDescent="0.3">
      <c r="A1513" s="2" t="s">
        <v>145</v>
      </c>
      <c r="B1513" s="2" t="s">
        <v>25</v>
      </c>
      <c r="C1513" s="2" t="s">
        <v>107</v>
      </c>
      <c r="D1513" s="1">
        <v>43243</v>
      </c>
      <c r="E1513">
        <v>700</v>
      </c>
      <c r="F1513">
        <v>701194</v>
      </c>
      <c r="G1513" s="2" t="s">
        <v>421</v>
      </c>
      <c r="H1513">
        <v>701194</v>
      </c>
    </row>
    <row r="1514" spans="1:8" x14ac:dyDescent="0.3">
      <c r="A1514" s="2" t="s">
        <v>145</v>
      </c>
      <c r="B1514" s="2" t="s">
        <v>43</v>
      </c>
      <c r="C1514" s="2" t="s">
        <v>107</v>
      </c>
      <c r="D1514" s="1">
        <v>43244</v>
      </c>
      <c r="E1514">
        <v>700</v>
      </c>
      <c r="F1514">
        <v>701194</v>
      </c>
      <c r="G1514" s="2" t="s">
        <v>421</v>
      </c>
      <c r="H1514">
        <v>701194</v>
      </c>
    </row>
    <row r="1515" spans="1:8" x14ac:dyDescent="0.3">
      <c r="A1515" s="2" t="s">
        <v>145</v>
      </c>
      <c r="B1515" s="2" t="s">
        <v>25</v>
      </c>
      <c r="C1515" s="2" t="s">
        <v>107</v>
      </c>
      <c r="D1515" s="1">
        <v>43245</v>
      </c>
      <c r="E1515">
        <v>700</v>
      </c>
      <c r="F1515">
        <v>701194</v>
      </c>
      <c r="G1515" s="2" t="s">
        <v>421</v>
      </c>
      <c r="H1515">
        <v>701194</v>
      </c>
    </row>
    <row r="1516" spans="1:8" x14ac:dyDescent="0.3">
      <c r="A1516" s="2" t="s">
        <v>145</v>
      </c>
      <c r="B1516" s="2" t="s">
        <v>25</v>
      </c>
      <c r="C1516" s="2" t="s">
        <v>107</v>
      </c>
      <c r="D1516" s="1">
        <v>43248</v>
      </c>
      <c r="E1516">
        <v>700</v>
      </c>
      <c r="F1516">
        <v>701194</v>
      </c>
      <c r="G1516" s="2" t="s">
        <v>421</v>
      </c>
      <c r="H1516">
        <v>701194</v>
      </c>
    </row>
    <row r="1517" spans="1:8" x14ac:dyDescent="0.3">
      <c r="A1517" s="2" t="s">
        <v>145</v>
      </c>
      <c r="B1517" s="2" t="s">
        <v>47</v>
      </c>
      <c r="C1517" s="2" t="s">
        <v>107</v>
      </c>
      <c r="D1517" s="1">
        <v>43249</v>
      </c>
      <c r="E1517">
        <v>700</v>
      </c>
      <c r="F1517">
        <v>701194</v>
      </c>
      <c r="G1517" s="2" t="s">
        <v>421</v>
      </c>
      <c r="H1517">
        <v>701194</v>
      </c>
    </row>
    <row r="1518" spans="1:8" x14ac:dyDescent="0.3">
      <c r="A1518" s="2" t="s">
        <v>145</v>
      </c>
      <c r="B1518" s="2" t="s">
        <v>39</v>
      </c>
      <c r="C1518" s="2" t="s">
        <v>107</v>
      </c>
      <c r="D1518" s="1">
        <v>43250</v>
      </c>
      <c r="E1518">
        <v>700</v>
      </c>
      <c r="F1518">
        <v>701194</v>
      </c>
      <c r="G1518" s="2" t="s">
        <v>421</v>
      </c>
      <c r="H1518">
        <v>701194</v>
      </c>
    </row>
    <row r="1519" spans="1:8" x14ac:dyDescent="0.3">
      <c r="A1519" s="2" t="s">
        <v>145</v>
      </c>
      <c r="B1519" s="2" t="s">
        <v>43</v>
      </c>
      <c r="C1519" s="2" t="s">
        <v>107</v>
      </c>
      <c r="D1519" s="1">
        <v>43251</v>
      </c>
      <c r="E1519">
        <v>700</v>
      </c>
      <c r="F1519">
        <v>701194</v>
      </c>
      <c r="G1519" s="2" t="s">
        <v>421</v>
      </c>
      <c r="H1519">
        <v>701194</v>
      </c>
    </row>
    <row r="1520" spans="1:8" x14ac:dyDescent="0.3">
      <c r="A1520" s="2" t="s">
        <v>145</v>
      </c>
      <c r="B1520" s="2" t="s">
        <v>39</v>
      </c>
      <c r="C1520" s="2" t="s">
        <v>107</v>
      </c>
      <c r="D1520" s="1">
        <v>43251</v>
      </c>
      <c r="E1520">
        <v>700</v>
      </c>
      <c r="F1520">
        <v>701194</v>
      </c>
      <c r="G1520" s="2" t="s">
        <v>421</v>
      </c>
      <c r="H1520">
        <v>701194</v>
      </c>
    </row>
    <row r="1521" spans="1:8" x14ac:dyDescent="0.3">
      <c r="A1521" s="2" t="s">
        <v>145</v>
      </c>
      <c r="B1521" s="2" t="s">
        <v>47</v>
      </c>
      <c r="C1521" s="2" t="s">
        <v>107</v>
      </c>
      <c r="D1521" s="1">
        <v>43251</v>
      </c>
      <c r="E1521">
        <v>700</v>
      </c>
      <c r="F1521">
        <v>701194</v>
      </c>
      <c r="G1521" s="2" t="s">
        <v>421</v>
      </c>
      <c r="H1521">
        <v>701194</v>
      </c>
    </row>
    <row r="1522" spans="1:8" x14ac:dyDescent="0.3">
      <c r="A1522" s="2" t="s">
        <v>145</v>
      </c>
      <c r="B1522" s="2" t="s">
        <v>39</v>
      </c>
      <c r="C1522" s="2" t="s">
        <v>107</v>
      </c>
      <c r="D1522" s="1">
        <v>43252</v>
      </c>
      <c r="E1522">
        <v>700</v>
      </c>
      <c r="F1522">
        <v>701194</v>
      </c>
      <c r="G1522" s="2" t="s">
        <v>421</v>
      </c>
      <c r="H1522">
        <v>701194</v>
      </c>
    </row>
    <row r="1523" spans="1:8" x14ac:dyDescent="0.3">
      <c r="A1523" s="2" t="s">
        <v>145</v>
      </c>
      <c r="B1523" s="2" t="s">
        <v>25</v>
      </c>
      <c r="C1523" s="2" t="s">
        <v>107</v>
      </c>
      <c r="D1523" s="1">
        <v>43252</v>
      </c>
      <c r="E1523">
        <v>700</v>
      </c>
      <c r="F1523">
        <v>701194</v>
      </c>
      <c r="G1523" s="2" t="s">
        <v>421</v>
      </c>
      <c r="H1523">
        <v>701194</v>
      </c>
    </row>
    <row r="1524" spans="1:8" x14ac:dyDescent="0.3">
      <c r="A1524" s="2" t="s">
        <v>145</v>
      </c>
      <c r="B1524" s="2" t="s">
        <v>45</v>
      </c>
      <c r="C1524" s="2" t="s">
        <v>107</v>
      </c>
      <c r="D1524" s="1">
        <v>43252</v>
      </c>
      <c r="E1524">
        <v>700</v>
      </c>
      <c r="F1524">
        <v>701194</v>
      </c>
      <c r="G1524" s="2" t="s">
        <v>421</v>
      </c>
      <c r="H1524">
        <v>701194</v>
      </c>
    </row>
    <row r="1525" spans="1:8" x14ac:dyDescent="0.3">
      <c r="A1525" s="2" t="s">
        <v>145</v>
      </c>
      <c r="B1525" s="2" t="s">
        <v>25</v>
      </c>
      <c r="C1525" s="2" t="s">
        <v>107</v>
      </c>
      <c r="D1525" s="1">
        <v>43257</v>
      </c>
      <c r="E1525">
        <v>3</v>
      </c>
      <c r="F1525">
        <v>4495</v>
      </c>
      <c r="G1525" s="2" t="s">
        <v>421</v>
      </c>
      <c r="H1525">
        <v>4495</v>
      </c>
    </row>
    <row r="1526" spans="1:8" x14ac:dyDescent="0.3">
      <c r="A1526" s="2" t="s">
        <v>145</v>
      </c>
      <c r="B1526" s="2" t="s">
        <v>43</v>
      </c>
      <c r="C1526" s="2" t="s">
        <v>107</v>
      </c>
      <c r="D1526" s="1">
        <v>43258</v>
      </c>
      <c r="E1526">
        <v>2</v>
      </c>
      <c r="F1526">
        <v>2690</v>
      </c>
      <c r="G1526" s="2" t="s">
        <v>421</v>
      </c>
      <c r="H1526">
        <v>2690</v>
      </c>
    </row>
    <row r="1527" spans="1:8" x14ac:dyDescent="0.3">
      <c r="A1527" s="2" t="s">
        <v>145</v>
      </c>
      <c r="B1527" s="2" t="s">
        <v>39</v>
      </c>
      <c r="C1527" s="2" t="s">
        <v>107</v>
      </c>
      <c r="D1527" s="1">
        <v>43258</v>
      </c>
      <c r="E1527">
        <v>1</v>
      </c>
      <c r="F1527">
        <v>1417</v>
      </c>
      <c r="G1527" s="2" t="s">
        <v>421</v>
      </c>
      <c r="H1527">
        <v>1417</v>
      </c>
    </row>
    <row r="1528" spans="1:8" x14ac:dyDescent="0.3">
      <c r="A1528" s="2" t="s">
        <v>145</v>
      </c>
      <c r="B1528" s="2" t="s">
        <v>25</v>
      </c>
      <c r="C1528" s="2" t="s">
        <v>107</v>
      </c>
      <c r="D1528" s="1">
        <v>43259</v>
      </c>
      <c r="E1528">
        <v>1</v>
      </c>
      <c r="F1528">
        <v>449</v>
      </c>
      <c r="G1528" s="2" t="s">
        <v>421</v>
      </c>
      <c r="H1528">
        <v>449</v>
      </c>
    </row>
    <row r="1529" spans="1:8" x14ac:dyDescent="0.3">
      <c r="A1529" s="2" t="s">
        <v>145</v>
      </c>
      <c r="B1529" s="2" t="s">
        <v>47</v>
      </c>
      <c r="C1529" s="2" t="s">
        <v>107</v>
      </c>
      <c r="D1529" s="1">
        <v>43259</v>
      </c>
      <c r="E1529">
        <v>18</v>
      </c>
      <c r="F1529">
        <v>23866</v>
      </c>
      <c r="G1529" s="2" t="s">
        <v>421</v>
      </c>
      <c r="H1529">
        <v>143560</v>
      </c>
    </row>
    <row r="1530" spans="1:8" x14ac:dyDescent="0.3">
      <c r="A1530" s="2" t="s">
        <v>145</v>
      </c>
      <c r="B1530" s="2" t="s">
        <v>25</v>
      </c>
      <c r="C1530" s="2" t="s">
        <v>107</v>
      </c>
      <c r="D1530" s="1">
        <v>43262</v>
      </c>
      <c r="E1530">
        <v>240</v>
      </c>
      <c r="F1530">
        <v>143560</v>
      </c>
      <c r="G1530" s="2" t="s">
        <v>421</v>
      </c>
      <c r="H1530">
        <v>143560</v>
      </c>
    </row>
    <row r="1531" spans="1:8" x14ac:dyDescent="0.3">
      <c r="A1531" s="2" t="s">
        <v>145</v>
      </c>
      <c r="B1531" s="2" t="s">
        <v>45</v>
      </c>
      <c r="C1531" s="2" t="s">
        <v>107</v>
      </c>
      <c r="D1531" s="1">
        <v>43262</v>
      </c>
      <c r="E1531">
        <v>240</v>
      </c>
      <c r="F1531">
        <v>143560</v>
      </c>
      <c r="G1531" s="2" t="s">
        <v>421</v>
      </c>
      <c r="H1531">
        <v>143560</v>
      </c>
    </row>
    <row r="1532" spans="1:8" x14ac:dyDescent="0.3">
      <c r="A1532" s="2" t="s">
        <v>145</v>
      </c>
      <c r="B1532" s="2" t="s">
        <v>25</v>
      </c>
      <c r="C1532" s="2" t="s">
        <v>107</v>
      </c>
      <c r="D1532" s="1">
        <v>43264</v>
      </c>
      <c r="E1532">
        <v>240</v>
      </c>
      <c r="F1532">
        <v>143560</v>
      </c>
      <c r="G1532" s="2" t="s">
        <v>421</v>
      </c>
      <c r="H1532">
        <v>143560</v>
      </c>
    </row>
    <row r="1533" spans="1:8" x14ac:dyDescent="0.3">
      <c r="A1533" s="2" t="s">
        <v>145</v>
      </c>
      <c r="B1533" s="2" t="s">
        <v>43</v>
      </c>
      <c r="C1533" s="2" t="s">
        <v>107</v>
      </c>
      <c r="D1533" s="1">
        <v>43265</v>
      </c>
      <c r="E1533">
        <v>240</v>
      </c>
      <c r="F1533">
        <v>143560</v>
      </c>
      <c r="G1533" s="2" t="s">
        <v>421</v>
      </c>
      <c r="H1533">
        <v>143560</v>
      </c>
    </row>
    <row r="1534" spans="1:8" x14ac:dyDescent="0.3">
      <c r="A1534" s="2" t="s">
        <v>145</v>
      </c>
      <c r="B1534" s="2" t="s">
        <v>39</v>
      </c>
      <c r="C1534" s="2" t="s">
        <v>107</v>
      </c>
      <c r="D1534" s="1">
        <v>43265</v>
      </c>
      <c r="E1534">
        <v>240</v>
      </c>
      <c r="F1534">
        <v>143560</v>
      </c>
      <c r="G1534" s="2" t="s">
        <v>421</v>
      </c>
      <c r="H1534">
        <v>143560</v>
      </c>
    </row>
    <row r="1535" spans="1:8" x14ac:dyDescent="0.3">
      <c r="A1535" s="2" t="s">
        <v>145</v>
      </c>
      <c r="B1535" s="2" t="s">
        <v>25</v>
      </c>
      <c r="C1535" s="2" t="s">
        <v>107</v>
      </c>
      <c r="D1535" s="1">
        <v>43265</v>
      </c>
      <c r="E1535">
        <v>240</v>
      </c>
      <c r="F1535">
        <v>143560</v>
      </c>
      <c r="G1535" s="2" t="s">
        <v>421</v>
      </c>
      <c r="H1535">
        <v>143560</v>
      </c>
    </row>
    <row r="1536" spans="1:8" x14ac:dyDescent="0.3">
      <c r="A1536" s="2" t="s">
        <v>145</v>
      </c>
      <c r="B1536" s="2" t="s">
        <v>47</v>
      </c>
      <c r="C1536" s="2" t="s">
        <v>107</v>
      </c>
      <c r="D1536" s="1">
        <v>43265</v>
      </c>
      <c r="E1536">
        <v>240</v>
      </c>
      <c r="F1536">
        <v>143560</v>
      </c>
      <c r="G1536" s="2" t="s">
        <v>421</v>
      </c>
      <c r="H1536">
        <v>143560</v>
      </c>
    </row>
    <row r="1537" spans="1:8" x14ac:dyDescent="0.3">
      <c r="A1537" s="2" t="s">
        <v>145</v>
      </c>
      <c r="B1537" s="2" t="s">
        <v>25</v>
      </c>
      <c r="C1537" s="2" t="s">
        <v>107</v>
      </c>
      <c r="D1537" s="1">
        <v>43266</v>
      </c>
      <c r="E1537">
        <v>240</v>
      </c>
      <c r="F1537">
        <v>143560</v>
      </c>
      <c r="G1537" s="2" t="s">
        <v>421</v>
      </c>
      <c r="H1537">
        <v>143560</v>
      </c>
    </row>
    <row r="1538" spans="1:8" x14ac:dyDescent="0.3">
      <c r="A1538" s="2" t="s">
        <v>145</v>
      </c>
      <c r="B1538" s="2" t="s">
        <v>41</v>
      </c>
      <c r="C1538" s="2" t="s">
        <v>107</v>
      </c>
      <c r="D1538" s="1">
        <v>43269</v>
      </c>
      <c r="E1538">
        <v>240</v>
      </c>
      <c r="F1538">
        <v>143560</v>
      </c>
      <c r="G1538" s="2" t="s">
        <v>421</v>
      </c>
      <c r="H1538">
        <v>143560</v>
      </c>
    </row>
    <row r="1539" spans="1:8" x14ac:dyDescent="0.3">
      <c r="A1539" s="2" t="s">
        <v>145</v>
      </c>
      <c r="B1539" s="2" t="s">
        <v>25</v>
      </c>
      <c r="C1539" s="2" t="s">
        <v>107</v>
      </c>
      <c r="D1539" s="1">
        <v>43269</v>
      </c>
      <c r="E1539">
        <v>240</v>
      </c>
      <c r="F1539">
        <v>143560</v>
      </c>
      <c r="G1539" s="2" t="s">
        <v>421</v>
      </c>
      <c r="H1539">
        <v>143560</v>
      </c>
    </row>
    <row r="1540" spans="1:8" x14ac:dyDescent="0.3">
      <c r="A1540" s="2" t="s">
        <v>145</v>
      </c>
      <c r="B1540" s="2" t="s">
        <v>39</v>
      </c>
      <c r="C1540" s="2" t="s">
        <v>107</v>
      </c>
      <c r="D1540" s="1">
        <v>43272</v>
      </c>
      <c r="E1540">
        <v>240</v>
      </c>
      <c r="F1540">
        <v>143560</v>
      </c>
      <c r="G1540" s="2" t="s">
        <v>421</v>
      </c>
      <c r="H1540">
        <v>143560</v>
      </c>
    </row>
    <row r="1541" spans="1:8" x14ac:dyDescent="0.3">
      <c r="A1541" s="2" t="s">
        <v>145</v>
      </c>
      <c r="B1541" s="2" t="s">
        <v>39</v>
      </c>
      <c r="C1541" s="2" t="s">
        <v>107</v>
      </c>
      <c r="D1541" s="1">
        <v>43299</v>
      </c>
      <c r="E1541">
        <v>240</v>
      </c>
      <c r="F1541">
        <v>143560</v>
      </c>
      <c r="G1541" s="2" t="s">
        <v>421</v>
      </c>
      <c r="H1541">
        <v>143560</v>
      </c>
    </row>
    <row r="1542" spans="1:8" x14ac:dyDescent="0.3">
      <c r="A1542" s="2" t="s">
        <v>145</v>
      </c>
      <c r="B1542" s="2" t="s">
        <v>25</v>
      </c>
      <c r="C1542" s="2" t="s">
        <v>107</v>
      </c>
      <c r="D1542" s="1">
        <v>43299</v>
      </c>
      <c r="E1542">
        <v>240</v>
      </c>
      <c r="F1542">
        <v>143560</v>
      </c>
      <c r="G1542" s="2" t="s">
        <v>421</v>
      </c>
      <c r="H1542">
        <v>143560</v>
      </c>
    </row>
    <row r="1543" spans="1:8" x14ac:dyDescent="0.3">
      <c r="A1543" s="2" t="s">
        <v>145</v>
      </c>
      <c r="B1543" s="2" t="s">
        <v>43</v>
      </c>
      <c r="C1543" s="2" t="s">
        <v>107</v>
      </c>
      <c r="D1543" s="1">
        <v>43300</v>
      </c>
      <c r="E1543">
        <v>240</v>
      </c>
      <c r="F1543">
        <v>143560</v>
      </c>
      <c r="G1543" s="2" t="s">
        <v>421</v>
      </c>
      <c r="H1543">
        <v>143560</v>
      </c>
    </row>
    <row r="1544" spans="1:8" x14ac:dyDescent="0.3">
      <c r="A1544" s="2" t="s">
        <v>145</v>
      </c>
      <c r="B1544" s="2" t="s">
        <v>25</v>
      </c>
      <c r="C1544" s="2" t="s">
        <v>107</v>
      </c>
      <c r="D1544" s="1">
        <v>43300</v>
      </c>
      <c r="E1544">
        <v>240</v>
      </c>
      <c r="F1544">
        <v>143560</v>
      </c>
      <c r="G1544" s="2" t="s">
        <v>421</v>
      </c>
      <c r="H1544">
        <v>143560</v>
      </c>
    </row>
    <row r="1545" spans="1:8" x14ac:dyDescent="0.3">
      <c r="A1545" s="2" t="s">
        <v>145</v>
      </c>
      <c r="B1545" s="2" t="s">
        <v>25</v>
      </c>
      <c r="C1545" s="2" t="s">
        <v>107</v>
      </c>
      <c r="D1545" s="1">
        <v>43304</v>
      </c>
      <c r="E1545">
        <v>240</v>
      </c>
      <c r="F1545">
        <v>143560</v>
      </c>
      <c r="G1545" s="2" t="s">
        <v>421</v>
      </c>
      <c r="H1545">
        <v>143560</v>
      </c>
    </row>
    <row r="1546" spans="1:8" x14ac:dyDescent="0.3">
      <c r="A1546" s="2" t="s">
        <v>145</v>
      </c>
      <c r="B1546" s="2" t="s">
        <v>25</v>
      </c>
      <c r="C1546" s="2" t="s">
        <v>107</v>
      </c>
      <c r="D1546" s="1">
        <v>43311</v>
      </c>
      <c r="E1546">
        <v>240</v>
      </c>
      <c r="F1546">
        <v>143560</v>
      </c>
      <c r="G1546" s="2" t="s">
        <v>421</v>
      </c>
      <c r="H1546">
        <v>143560</v>
      </c>
    </row>
    <row r="1547" spans="1:8" x14ac:dyDescent="0.3">
      <c r="A1547" s="2" t="s">
        <v>145</v>
      </c>
      <c r="B1547" s="2" t="s">
        <v>25</v>
      </c>
      <c r="C1547" s="2" t="s">
        <v>107</v>
      </c>
      <c r="D1547" s="1">
        <v>43490</v>
      </c>
      <c r="E1547">
        <v>240</v>
      </c>
      <c r="F1547">
        <v>143560</v>
      </c>
      <c r="G1547" s="2" t="s">
        <v>421</v>
      </c>
      <c r="H1547">
        <v>143560</v>
      </c>
    </row>
    <row r="1548" spans="1:8" x14ac:dyDescent="0.3">
      <c r="A1548" s="2" t="s">
        <v>145</v>
      </c>
      <c r="B1548" s="2" t="s">
        <v>25</v>
      </c>
      <c r="C1548" s="2" t="s">
        <v>107</v>
      </c>
      <c r="D1548" s="1">
        <v>43500</v>
      </c>
      <c r="E1548">
        <v>240</v>
      </c>
      <c r="F1548">
        <v>143560</v>
      </c>
      <c r="G1548" s="2" t="s">
        <v>421</v>
      </c>
      <c r="H1548">
        <v>143560</v>
      </c>
    </row>
    <row r="1549" spans="1:8" x14ac:dyDescent="0.3">
      <c r="A1549" s="2" t="s">
        <v>145</v>
      </c>
      <c r="B1549" s="2" t="s">
        <v>25</v>
      </c>
      <c r="C1549" s="2" t="s">
        <v>107</v>
      </c>
      <c r="D1549" s="1">
        <v>43516</v>
      </c>
      <c r="E1549">
        <v>240</v>
      </c>
      <c r="F1549">
        <v>143560</v>
      </c>
      <c r="G1549" s="2" t="s">
        <v>421</v>
      </c>
      <c r="H1549">
        <v>143560</v>
      </c>
    </row>
    <row r="1550" spans="1:8" x14ac:dyDescent="0.3">
      <c r="A1550" s="2" t="s">
        <v>145</v>
      </c>
      <c r="B1550" s="2" t="s">
        <v>25</v>
      </c>
      <c r="C1550" s="2" t="s">
        <v>107</v>
      </c>
      <c r="D1550" s="1">
        <v>43537</v>
      </c>
      <c r="E1550">
        <v>240</v>
      </c>
      <c r="F1550">
        <v>143560</v>
      </c>
      <c r="G1550" s="2" t="s">
        <v>421</v>
      </c>
      <c r="H1550">
        <v>143560</v>
      </c>
    </row>
    <row r="1551" spans="1:8" x14ac:dyDescent="0.3">
      <c r="A1551" s="2" t="s">
        <v>145</v>
      </c>
      <c r="B1551" s="2" t="s">
        <v>25</v>
      </c>
      <c r="C1551" s="2" t="s">
        <v>107</v>
      </c>
      <c r="D1551" s="1">
        <v>43552</v>
      </c>
      <c r="E1551">
        <v>240</v>
      </c>
      <c r="F1551">
        <v>143560</v>
      </c>
      <c r="G1551" s="2" t="s">
        <v>421</v>
      </c>
      <c r="H1551">
        <v>143560</v>
      </c>
    </row>
    <row r="1552" spans="1:8" x14ac:dyDescent="0.3">
      <c r="A1552" s="2" t="s">
        <v>146</v>
      </c>
      <c r="B1552" s="2" t="s">
        <v>51</v>
      </c>
      <c r="C1552" s="2" t="s">
        <v>104</v>
      </c>
      <c r="D1552" s="1">
        <v>43014</v>
      </c>
      <c r="E1552">
        <v>240</v>
      </c>
      <c r="F1552">
        <v>143560</v>
      </c>
      <c r="G1552" s="2" t="s">
        <v>421</v>
      </c>
      <c r="H1552">
        <v>143560</v>
      </c>
    </row>
    <row r="1553" spans="1:8" x14ac:dyDescent="0.3">
      <c r="A1553" s="2" t="s">
        <v>146</v>
      </c>
      <c r="B1553" s="2" t="s">
        <v>51</v>
      </c>
      <c r="C1553" s="2" t="s">
        <v>104</v>
      </c>
      <c r="D1553" s="1">
        <v>43021</v>
      </c>
      <c r="E1553">
        <v>240</v>
      </c>
      <c r="F1553">
        <v>143560</v>
      </c>
      <c r="G1553" s="2" t="s">
        <v>421</v>
      </c>
      <c r="H1553">
        <v>143560</v>
      </c>
    </row>
    <row r="1554" spans="1:8" x14ac:dyDescent="0.3">
      <c r="A1554" s="2" t="s">
        <v>146</v>
      </c>
      <c r="B1554" s="2" t="s">
        <v>51</v>
      </c>
      <c r="C1554" s="2" t="s">
        <v>104</v>
      </c>
      <c r="D1554" s="1">
        <v>43028</v>
      </c>
      <c r="E1554">
        <v>240</v>
      </c>
      <c r="F1554">
        <v>143560</v>
      </c>
      <c r="G1554" s="2" t="s">
        <v>421</v>
      </c>
      <c r="H1554">
        <v>143560</v>
      </c>
    </row>
    <row r="1555" spans="1:8" x14ac:dyDescent="0.3">
      <c r="A1555" s="2" t="s">
        <v>146</v>
      </c>
      <c r="B1555" s="2" t="s">
        <v>51</v>
      </c>
      <c r="C1555" s="2" t="s">
        <v>104</v>
      </c>
      <c r="D1555" s="1">
        <v>43035</v>
      </c>
      <c r="E1555">
        <v>240</v>
      </c>
      <c r="F1555">
        <v>143560</v>
      </c>
      <c r="G1555" s="2" t="s">
        <v>421</v>
      </c>
      <c r="H1555">
        <v>143560</v>
      </c>
    </row>
    <row r="1556" spans="1:8" x14ac:dyDescent="0.3">
      <c r="A1556" s="2" t="s">
        <v>146</v>
      </c>
      <c r="B1556" s="2" t="s">
        <v>51</v>
      </c>
      <c r="C1556" s="2" t="s">
        <v>104</v>
      </c>
      <c r="D1556" s="1">
        <v>43139</v>
      </c>
      <c r="E1556">
        <v>240</v>
      </c>
      <c r="F1556">
        <v>143560</v>
      </c>
      <c r="G1556" s="2" t="s">
        <v>421</v>
      </c>
      <c r="H1556">
        <v>143560</v>
      </c>
    </row>
    <row r="1557" spans="1:8" x14ac:dyDescent="0.3">
      <c r="A1557" s="2" t="s">
        <v>146</v>
      </c>
      <c r="B1557" s="2" t="s">
        <v>33</v>
      </c>
      <c r="C1557" s="2" t="s">
        <v>110</v>
      </c>
      <c r="D1557" s="1">
        <v>43147</v>
      </c>
      <c r="E1557">
        <v>240</v>
      </c>
      <c r="F1557">
        <v>143560</v>
      </c>
      <c r="G1557" s="2" t="s">
        <v>421</v>
      </c>
      <c r="H1557">
        <v>143560</v>
      </c>
    </row>
    <row r="1558" spans="1:8" x14ac:dyDescent="0.3">
      <c r="A1558" s="2" t="s">
        <v>146</v>
      </c>
      <c r="B1558" s="2" t="s">
        <v>33</v>
      </c>
      <c r="C1558" s="2" t="s">
        <v>110</v>
      </c>
      <c r="D1558" s="1">
        <v>43157</v>
      </c>
      <c r="E1558">
        <v>240</v>
      </c>
      <c r="F1558">
        <v>143560</v>
      </c>
      <c r="G1558" s="2" t="s">
        <v>421</v>
      </c>
      <c r="H1558">
        <v>143560</v>
      </c>
    </row>
    <row r="1559" spans="1:8" x14ac:dyDescent="0.3">
      <c r="A1559" s="2" t="s">
        <v>146</v>
      </c>
      <c r="B1559" s="2" t="s">
        <v>51</v>
      </c>
      <c r="C1559" s="2" t="s">
        <v>104</v>
      </c>
      <c r="D1559" s="1">
        <v>43160</v>
      </c>
      <c r="E1559">
        <v>240</v>
      </c>
      <c r="F1559">
        <v>143560</v>
      </c>
      <c r="G1559" s="2" t="s">
        <v>421</v>
      </c>
      <c r="H1559">
        <v>143560</v>
      </c>
    </row>
    <row r="1560" spans="1:8" x14ac:dyDescent="0.3">
      <c r="A1560" s="2" t="s">
        <v>146</v>
      </c>
      <c r="B1560" s="2" t="s">
        <v>33</v>
      </c>
      <c r="C1560" s="2" t="s">
        <v>110</v>
      </c>
      <c r="D1560" s="1">
        <v>43161</v>
      </c>
      <c r="E1560">
        <v>240</v>
      </c>
      <c r="F1560">
        <v>143560</v>
      </c>
      <c r="G1560" s="2" t="s">
        <v>421</v>
      </c>
      <c r="H1560">
        <v>143560</v>
      </c>
    </row>
    <row r="1561" spans="1:8" x14ac:dyDescent="0.3">
      <c r="A1561" s="2" t="s">
        <v>146</v>
      </c>
      <c r="B1561" s="2" t="s">
        <v>33</v>
      </c>
      <c r="C1561" s="2" t="s">
        <v>110</v>
      </c>
      <c r="D1561" s="1">
        <v>43164</v>
      </c>
      <c r="E1561">
        <v>240</v>
      </c>
      <c r="F1561">
        <v>143560</v>
      </c>
      <c r="G1561" s="2" t="s">
        <v>421</v>
      </c>
      <c r="H1561">
        <v>143560</v>
      </c>
    </row>
    <row r="1562" spans="1:8" x14ac:dyDescent="0.3">
      <c r="A1562" s="2" t="s">
        <v>146</v>
      </c>
      <c r="B1562" s="2" t="s">
        <v>33</v>
      </c>
      <c r="C1562" s="2" t="s">
        <v>110</v>
      </c>
      <c r="D1562" s="1">
        <v>43171</v>
      </c>
      <c r="E1562">
        <v>240</v>
      </c>
      <c r="F1562">
        <v>143560</v>
      </c>
      <c r="G1562" s="2" t="s">
        <v>421</v>
      </c>
      <c r="H1562">
        <v>143560</v>
      </c>
    </row>
    <row r="1563" spans="1:8" x14ac:dyDescent="0.3">
      <c r="A1563" s="2" t="s">
        <v>146</v>
      </c>
      <c r="B1563" s="2" t="s">
        <v>33</v>
      </c>
      <c r="C1563" s="2" t="s">
        <v>110</v>
      </c>
      <c r="D1563" s="1">
        <v>43193</v>
      </c>
      <c r="E1563">
        <v>240</v>
      </c>
      <c r="F1563">
        <v>143560</v>
      </c>
      <c r="G1563" s="2" t="s">
        <v>421</v>
      </c>
      <c r="H1563">
        <v>143560</v>
      </c>
    </row>
    <row r="1564" spans="1:8" x14ac:dyDescent="0.3">
      <c r="A1564" s="2" t="s">
        <v>146</v>
      </c>
      <c r="B1564" s="2" t="s">
        <v>33</v>
      </c>
      <c r="C1564" s="2" t="s">
        <v>110</v>
      </c>
      <c r="D1564" s="1">
        <v>43199</v>
      </c>
      <c r="E1564">
        <v>240</v>
      </c>
      <c r="F1564">
        <v>143560</v>
      </c>
      <c r="G1564" s="2" t="s">
        <v>421</v>
      </c>
      <c r="H1564">
        <v>143560</v>
      </c>
    </row>
    <row r="1565" spans="1:8" x14ac:dyDescent="0.3">
      <c r="A1565" s="2" t="s">
        <v>146</v>
      </c>
      <c r="B1565" s="2" t="s">
        <v>33</v>
      </c>
      <c r="C1565" s="2" t="s">
        <v>110</v>
      </c>
      <c r="D1565" s="1">
        <v>43203</v>
      </c>
      <c r="E1565">
        <v>240</v>
      </c>
      <c r="F1565">
        <v>143560</v>
      </c>
      <c r="G1565" s="2" t="s">
        <v>421</v>
      </c>
      <c r="H1565">
        <v>143560</v>
      </c>
    </row>
    <row r="1566" spans="1:8" x14ac:dyDescent="0.3">
      <c r="A1566" s="2" t="s">
        <v>146</v>
      </c>
      <c r="B1566" s="2" t="s">
        <v>53</v>
      </c>
      <c r="C1566" s="2" t="s">
        <v>116</v>
      </c>
      <c r="D1566" s="1">
        <v>43214</v>
      </c>
      <c r="E1566">
        <v>240</v>
      </c>
      <c r="F1566">
        <v>143560</v>
      </c>
      <c r="G1566" s="2" t="s">
        <v>421</v>
      </c>
      <c r="H1566">
        <v>143560</v>
      </c>
    </row>
    <row r="1567" spans="1:8" x14ac:dyDescent="0.3">
      <c r="A1567" s="2" t="s">
        <v>146</v>
      </c>
      <c r="B1567" s="2" t="s">
        <v>33</v>
      </c>
      <c r="C1567" s="2" t="s">
        <v>110</v>
      </c>
      <c r="D1567" s="1">
        <v>43216</v>
      </c>
      <c r="E1567">
        <v>240</v>
      </c>
      <c r="F1567">
        <v>143560</v>
      </c>
      <c r="G1567" s="2" t="s">
        <v>421</v>
      </c>
      <c r="H1567">
        <v>143560</v>
      </c>
    </row>
    <row r="1568" spans="1:8" x14ac:dyDescent="0.3">
      <c r="A1568" s="2" t="s">
        <v>146</v>
      </c>
      <c r="B1568" s="2" t="s">
        <v>33</v>
      </c>
      <c r="C1568" s="2" t="s">
        <v>110</v>
      </c>
      <c r="D1568" s="1">
        <v>43217</v>
      </c>
      <c r="E1568">
        <v>240</v>
      </c>
      <c r="F1568">
        <v>143560</v>
      </c>
      <c r="G1568" s="2" t="s">
        <v>421</v>
      </c>
      <c r="H1568">
        <v>143560</v>
      </c>
    </row>
    <row r="1569" spans="1:8" x14ac:dyDescent="0.3">
      <c r="A1569" s="2" t="s">
        <v>146</v>
      </c>
      <c r="B1569" s="2" t="s">
        <v>33</v>
      </c>
      <c r="C1569" s="2" t="s">
        <v>110</v>
      </c>
      <c r="D1569" s="1">
        <v>43227</v>
      </c>
      <c r="E1569">
        <v>240</v>
      </c>
      <c r="F1569">
        <v>143560</v>
      </c>
      <c r="G1569" s="2" t="s">
        <v>421</v>
      </c>
      <c r="H1569">
        <v>143560</v>
      </c>
    </row>
    <row r="1570" spans="1:8" x14ac:dyDescent="0.3">
      <c r="A1570" s="2" t="s">
        <v>146</v>
      </c>
      <c r="B1570" s="2" t="s">
        <v>33</v>
      </c>
      <c r="C1570" s="2" t="s">
        <v>110</v>
      </c>
      <c r="D1570" s="1">
        <v>43234</v>
      </c>
      <c r="E1570">
        <v>240</v>
      </c>
      <c r="F1570">
        <v>143560</v>
      </c>
      <c r="G1570" s="2" t="s">
        <v>421</v>
      </c>
      <c r="H1570">
        <v>143560</v>
      </c>
    </row>
    <row r="1571" spans="1:8" x14ac:dyDescent="0.3">
      <c r="A1571" s="2" t="s">
        <v>146</v>
      </c>
      <c r="B1571" s="2" t="s">
        <v>33</v>
      </c>
      <c r="C1571" s="2" t="s">
        <v>110</v>
      </c>
      <c r="D1571" s="1">
        <v>43238</v>
      </c>
      <c r="E1571">
        <v>240</v>
      </c>
      <c r="F1571">
        <v>143560</v>
      </c>
      <c r="G1571" s="2" t="s">
        <v>421</v>
      </c>
      <c r="H1571">
        <v>143560</v>
      </c>
    </row>
    <row r="1572" spans="1:8" x14ac:dyDescent="0.3">
      <c r="A1572" s="2" t="s">
        <v>146</v>
      </c>
      <c r="B1572" s="2" t="s">
        <v>53</v>
      </c>
      <c r="C1572" s="2" t="s">
        <v>116</v>
      </c>
      <c r="D1572" s="1">
        <v>43251</v>
      </c>
      <c r="E1572">
        <v>240</v>
      </c>
      <c r="F1572">
        <v>143560</v>
      </c>
      <c r="G1572" s="2" t="s">
        <v>421</v>
      </c>
      <c r="H1572">
        <v>143560</v>
      </c>
    </row>
    <row r="1573" spans="1:8" x14ac:dyDescent="0.3">
      <c r="A1573" s="2" t="s">
        <v>146</v>
      </c>
      <c r="B1573" s="2" t="s">
        <v>33</v>
      </c>
      <c r="C1573" s="2" t="s">
        <v>110</v>
      </c>
      <c r="D1573" s="1">
        <v>43262</v>
      </c>
      <c r="E1573">
        <v>240</v>
      </c>
      <c r="F1573">
        <v>143560</v>
      </c>
      <c r="G1573" s="2" t="s">
        <v>421</v>
      </c>
      <c r="H1573">
        <v>143560</v>
      </c>
    </row>
    <row r="1574" spans="1:8" x14ac:dyDescent="0.3">
      <c r="A1574" s="2" t="s">
        <v>146</v>
      </c>
      <c r="B1574" s="2" t="s">
        <v>33</v>
      </c>
      <c r="C1574" s="2" t="s">
        <v>110</v>
      </c>
      <c r="D1574" s="1">
        <v>43264</v>
      </c>
      <c r="E1574">
        <v>240</v>
      </c>
      <c r="F1574">
        <v>143560</v>
      </c>
      <c r="G1574" s="2" t="s">
        <v>421</v>
      </c>
      <c r="H1574">
        <v>143560</v>
      </c>
    </row>
    <row r="1575" spans="1:8" x14ac:dyDescent="0.3">
      <c r="A1575" s="2" t="s">
        <v>146</v>
      </c>
      <c r="B1575" s="2" t="s">
        <v>33</v>
      </c>
      <c r="C1575" s="2" t="s">
        <v>110</v>
      </c>
      <c r="D1575" s="1">
        <v>43265</v>
      </c>
      <c r="E1575">
        <v>240</v>
      </c>
      <c r="F1575">
        <v>143560</v>
      </c>
      <c r="G1575" s="2" t="s">
        <v>421</v>
      </c>
      <c r="H1575">
        <v>143560</v>
      </c>
    </row>
    <row r="1576" spans="1:8" x14ac:dyDescent="0.3">
      <c r="A1576" s="2" t="s">
        <v>146</v>
      </c>
      <c r="B1576" s="2" t="s">
        <v>33</v>
      </c>
      <c r="C1576" s="2" t="s">
        <v>110</v>
      </c>
      <c r="D1576" s="1">
        <v>43269</v>
      </c>
      <c r="E1576">
        <v>240</v>
      </c>
      <c r="F1576">
        <v>143560</v>
      </c>
      <c r="G1576" s="2" t="s">
        <v>421</v>
      </c>
      <c r="H1576">
        <v>143560</v>
      </c>
    </row>
    <row r="1577" spans="1:8" x14ac:dyDescent="0.3">
      <c r="A1577" s="2" t="s">
        <v>146</v>
      </c>
      <c r="B1577" s="2" t="s">
        <v>33</v>
      </c>
      <c r="C1577" s="2" t="s">
        <v>110</v>
      </c>
      <c r="D1577" s="1">
        <v>43273</v>
      </c>
      <c r="E1577">
        <v>240</v>
      </c>
      <c r="F1577">
        <v>143560</v>
      </c>
      <c r="G1577" s="2" t="s">
        <v>421</v>
      </c>
      <c r="H1577">
        <v>143560</v>
      </c>
    </row>
    <row r="1578" spans="1:8" x14ac:dyDescent="0.3">
      <c r="A1578" s="2" t="s">
        <v>146</v>
      </c>
      <c r="B1578" s="2" t="s">
        <v>33</v>
      </c>
      <c r="C1578" s="2" t="s">
        <v>110</v>
      </c>
      <c r="D1578" s="1">
        <v>43280</v>
      </c>
      <c r="E1578">
        <v>240</v>
      </c>
      <c r="F1578">
        <v>143560</v>
      </c>
      <c r="G1578" s="2" t="s">
        <v>421</v>
      </c>
      <c r="H1578">
        <v>143560</v>
      </c>
    </row>
    <row r="1579" spans="1:8" x14ac:dyDescent="0.3">
      <c r="A1579" s="2" t="s">
        <v>146</v>
      </c>
      <c r="B1579" s="2" t="s">
        <v>33</v>
      </c>
      <c r="C1579" s="2" t="s">
        <v>110</v>
      </c>
      <c r="D1579" s="1">
        <v>43290</v>
      </c>
      <c r="E1579">
        <v>240</v>
      </c>
      <c r="F1579">
        <v>143560</v>
      </c>
      <c r="G1579" s="2" t="s">
        <v>421</v>
      </c>
      <c r="H1579">
        <v>143560</v>
      </c>
    </row>
    <row r="1580" spans="1:8" x14ac:dyDescent="0.3">
      <c r="A1580" s="2" t="s">
        <v>146</v>
      </c>
      <c r="B1580" s="2" t="s">
        <v>33</v>
      </c>
      <c r="C1580" s="2" t="s">
        <v>110</v>
      </c>
      <c r="D1580" s="1">
        <v>43294</v>
      </c>
      <c r="E1580">
        <v>240</v>
      </c>
      <c r="F1580">
        <v>143560</v>
      </c>
      <c r="G1580" s="2" t="s">
        <v>421</v>
      </c>
      <c r="H1580">
        <v>143560</v>
      </c>
    </row>
    <row r="1581" spans="1:8" x14ac:dyDescent="0.3">
      <c r="A1581" s="2" t="s">
        <v>146</v>
      </c>
      <c r="B1581" s="2" t="s">
        <v>33</v>
      </c>
      <c r="C1581" s="2" t="s">
        <v>110</v>
      </c>
      <c r="D1581" s="1">
        <v>43301</v>
      </c>
      <c r="E1581">
        <v>240</v>
      </c>
      <c r="F1581">
        <v>143560</v>
      </c>
      <c r="G1581" s="2" t="s">
        <v>421</v>
      </c>
      <c r="H1581">
        <v>143560</v>
      </c>
    </row>
    <row r="1582" spans="1:8" x14ac:dyDescent="0.3">
      <c r="A1582" s="2" t="s">
        <v>146</v>
      </c>
      <c r="B1582" s="2" t="s">
        <v>33</v>
      </c>
      <c r="C1582" s="2" t="s">
        <v>110</v>
      </c>
      <c r="D1582" s="1">
        <v>43308</v>
      </c>
      <c r="E1582">
        <v>240</v>
      </c>
      <c r="F1582">
        <v>143560</v>
      </c>
      <c r="G1582" s="2" t="s">
        <v>421</v>
      </c>
      <c r="H1582">
        <v>143560</v>
      </c>
    </row>
    <row r="1583" spans="1:8" x14ac:dyDescent="0.3">
      <c r="A1583" s="2" t="s">
        <v>146</v>
      </c>
      <c r="B1583" s="2" t="s">
        <v>33</v>
      </c>
      <c r="C1583" s="2" t="s">
        <v>110</v>
      </c>
      <c r="D1583" s="1">
        <v>43315</v>
      </c>
      <c r="E1583">
        <v>240</v>
      </c>
      <c r="F1583">
        <v>143560</v>
      </c>
      <c r="G1583" s="2" t="s">
        <v>421</v>
      </c>
      <c r="H1583">
        <v>143560</v>
      </c>
    </row>
    <row r="1584" spans="1:8" x14ac:dyDescent="0.3">
      <c r="A1584" s="2" t="s">
        <v>146</v>
      </c>
      <c r="B1584" s="2" t="s">
        <v>51</v>
      </c>
      <c r="C1584" s="2" t="s">
        <v>104</v>
      </c>
      <c r="D1584" s="1">
        <v>43385</v>
      </c>
      <c r="E1584">
        <v>240</v>
      </c>
      <c r="F1584">
        <v>143560</v>
      </c>
      <c r="G1584" s="2" t="s">
        <v>421</v>
      </c>
      <c r="H1584">
        <v>143560</v>
      </c>
    </row>
    <row r="1585" spans="1:8" x14ac:dyDescent="0.3">
      <c r="A1585" s="2" t="s">
        <v>146</v>
      </c>
      <c r="B1585" s="2" t="s">
        <v>33</v>
      </c>
      <c r="C1585" s="2" t="s">
        <v>110</v>
      </c>
      <c r="D1585" s="1">
        <v>43390</v>
      </c>
      <c r="E1585">
        <v>240</v>
      </c>
      <c r="F1585">
        <v>143560</v>
      </c>
      <c r="G1585" s="2" t="s">
        <v>421</v>
      </c>
      <c r="H1585">
        <v>143560</v>
      </c>
    </row>
    <row r="1586" spans="1:8" x14ac:dyDescent="0.3">
      <c r="A1586" s="2" t="s">
        <v>146</v>
      </c>
      <c r="B1586" s="2" t="s">
        <v>33</v>
      </c>
      <c r="C1586" s="2" t="s">
        <v>110</v>
      </c>
      <c r="D1586" s="1">
        <v>43398</v>
      </c>
      <c r="E1586">
        <v>240</v>
      </c>
      <c r="F1586">
        <v>143560</v>
      </c>
      <c r="G1586" s="2" t="s">
        <v>421</v>
      </c>
      <c r="H1586">
        <v>143560</v>
      </c>
    </row>
    <row r="1587" spans="1:8" x14ac:dyDescent="0.3">
      <c r="A1587" s="2" t="s">
        <v>146</v>
      </c>
      <c r="B1587" s="2" t="s">
        <v>33</v>
      </c>
      <c r="C1587" s="2" t="s">
        <v>110</v>
      </c>
      <c r="D1587" s="1">
        <v>43399</v>
      </c>
      <c r="E1587">
        <v>240</v>
      </c>
      <c r="F1587">
        <v>143560</v>
      </c>
      <c r="G1587" s="2" t="s">
        <v>421</v>
      </c>
      <c r="H1587">
        <v>143560</v>
      </c>
    </row>
    <row r="1588" spans="1:8" x14ac:dyDescent="0.3">
      <c r="A1588" s="2" t="s">
        <v>146</v>
      </c>
      <c r="B1588" s="2" t="s">
        <v>51</v>
      </c>
      <c r="C1588" s="2" t="s">
        <v>104</v>
      </c>
      <c r="D1588" s="1">
        <v>43404</v>
      </c>
      <c r="E1588">
        <v>240</v>
      </c>
      <c r="F1588">
        <v>143560</v>
      </c>
      <c r="G1588" s="2" t="s">
        <v>421</v>
      </c>
      <c r="H1588">
        <v>143560</v>
      </c>
    </row>
    <row r="1589" spans="1:8" x14ac:dyDescent="0.3">
      <c r="A1589" s="2" t="s">
        <v>146</v>
      </c>
      <c r="B1589" s="2" t="s">
        <v>33</v>
      </c>
      <c r="C1589" s="2" t="s">
        <v>110</v>
      </c>
      <c r="D1589" s="1">
        <v>43409</v>
      </c>
      <c r="E1589">
        <v>240</v>
      </c>
      <c r="F1589">
        <v>143560</v>
      </c>
      <c r="G1589" s="2" t="s">
        <v>421</v>
      </c>
      <c r="H1589">
        <v>143560</v>
      </c>
    </row>
    <row r="1590" spans="1:8" x14ac:dyDescent="0.3">
      <c r="A1590" s="2" t="s">
        <v>146</v>
      </c>
      <c r="B1590" s="2" t="s">
        <v>33</v>
      </c>
      <c r="C1590" s="2" t="s">
        <v>110</v>
      </c>
      <c r="D1590" s="1">
        <v>43410</v>
      </c>
      <c r="E1590">
        <v>240</v>
      </c>
      <c r="F1590">
        <v>143560</v>
      </c>
      <c r="G1590" s="2" t="s">
        <v>421</v>
      </c>
      <c r="H1590">
        <v>143560</v>
      </c>
    </row>
    <row r="1591" spans="1:8" x14ac:dyDescent="0.3">
      <c r="A1591" s="2" t="s">
        <v>146</v>
      </c>
      <c r="B1591" s="2" t="s">
        <v>51</v>
      </c>
      <c r="C1591" s="2" t="s">
        <v>104</v>
      </c>
      <c r="D1591" s="1">
        <v>43441</v>
      </c>
      <c r="E1591">
        <v>240</v>
      </c>
      <c r="F1591">
        <v>143560</v>
      </c>
      <c r="G1591" s="2" t="s">
        <v>421</v>
      </c>
      <c r="H1591">
        <v>143560</v>
      </c>
    </row>
    <row r="1592" spans="1:8" x14ac:dyDescent="0.3">
      <c r="A1592" s="2" t="s">
        <v>146</v>
      </c>
      <c r="B1592" s="2" t="s">
        <v>51</v>
      </c>
      <c r="C1592" s="2" t="s">
        <v>104</v>
      </c>
      <c r="D1592" s="1">
        <v>43448</v>
      </c>
      <c r="E1592">
        <v>240</v>
      </c>
      <c r="F1592">
        <v>143560</v>
      </c>
      <c r="G1592" s="2" t="s">
        <v>421</v>
      </c>
      <c r="H1592">
        <v>143560</v>
      </c>
    </row>
    <row r="1593" spans="1:8" x14ac:dyDescent="0.3">
      <c r="A1593" s="2" t="s">
        <v>146</v>
      </c>
      <c r="B1593" s="2" t="s">
        <v>51</v>
      </c>
      <c r="C1593" s="2" t="s">
        <v>104</v>
      </c>
      <c r="D1593" s="1">
        <v>43455</v>
      </c>
      <c r="E1593">
        <v>240</v>
      </c>
      <c r="F1593">
        <v>143560</v>
      </c>
      <c r="G1593" s="2" t="s">
        <v>421</v>
      </c>
      <c r="H1593">
        <v>143560</v>
      </c>
    </row>
    <row r="1594" spans="1:8" x14ac:dyDescent="0.3">
      <c r="A1594" s="2" t="s">
        <v>146</v>
      </c>
      <c r="B1594" s="2" t="s">
        <v>51</v>
      </c>
      <c r="C1594" s="2" t="s">
        <v>104</v>
      </c>
      <c r="D1594" s="1">
        <v>43493</v>
      </c>
      <c r="E1594">
        <v>240</v>
      </c>
      <c r="F1594">
        <v>143560</v>
      </c>
      <c r="G1594" s="2" t="s">
        <v>421</v>
      </c>
      <c r="H1594">
        <v>143560</v>
      </c>
    </row>
    <row r="1595" spans="1:8" x14ac:dyDescent="0.3">
      <c r="A1595" s="2" t="s">
        <v>146</v>
      </c>
      <c r="B1595" s="2" t="s">
        <v>51</v>
      </c>
      <c r="C1595" s="2" t="s">
        <v>104</v>
      </c>
      <c r="D1595" s="1">
        <v>43497</v>
      </c>
      <c r="E1595">
        <v>240</v>
      </c>
      <c r="F1595">
        <v>143560</v>
      </c>
      <c r="G1595" s="2" t="s">
        <v>421</v>
      </c>
      <c r="H1595">
        <v>143560</v>
      </c>
    </row>
    <row r="1596" spans="1:8" x14ac:dyDescent="0.3">
      <c r="A1596" s="2" t="s">
        <v>146</v>
      </c>
      <c r="B1596" s="2" t="s">
        <v>51</v>
      </c>
      <c r="C1596" s="2" t="s">
        <v>104</v>
      </c>
      <c r="D1596" s="1">
        <v>43504</v>
      </c>
      <c r="E1596">
        <v>240</v>
      </c>
      <c r="F1596">
        <v>143560</v>
      </c>
      <c r="G1596" s="2" t="s">
        <v>421</v>
      </c>
      <c r="H1596">
        <v>143560</v>
      </c>
    </row>
    <row r="1597" spans="1:8" x14ac:dyDescent="0.3">
      <c r="A1597" s="2" t="s">
        <v>146</v>
      </c>
      <c r="B1597" s="2" t="s">
        <v>51</v>
      </c>
      <c r="C1597" s="2" t="s">
        <v>104</v>
      </c>
      <c r="D1597" s="1">
        <v>43511</v>
      </c>
      <c r="E1597">
        <v>240</v>
      </c>
      <c r="F1597">
        <v>143560</v>
      </c>
      <c r="G1597" s="2" t="s">
        <v>421</v>
      </c>
      <c r="H1597">
        <v>143560</v>
      </c>
    </row>
    <row r="1598" spans="1:8" x14ac:dyDescent="0.3">
      <c r="A1598" s="2" t="s">
        <v>146</v>
      </c>
      <c r="B1598" s="2" t="s">
        <v>33</v>
      </c>
      <c r="C1598" s="2" t="s">
        <v>110</v>
      </c>
      <c r="D1598" s="1">
        <v>43518</v>
      </c>
      <c r="E1598">
        <v>240</v>
      </c>
      <c r="F1598">
        <v>143560</v>
      </c>
      <c r="G1598" s="2" t="s">
        <v>421</v>
      </c>
      <c r="H1598">
        <v>143560</v>
      </c>
    </row>
    <row r="1599" spans="1:8" x14ac:dyDescent="0.3">
      <c r="A1599" s="2" t="s">
        <v>146</v>
      </c>
      <c r="B1599" s="2" t="s">
        <v>51</v>
      </c>
      <c r="C1599" s="2" t="s">
        <v>104</v>
      </c>
      <c r="D1599" s="1">
        <v>43518</v>
      </c>
      <c r="E1599">
        <v>240</v>
      </c>
      <c r="F1599">
        <v>143560</v>
      </c>
      <c r="G1599" s="2" t="s">
        <v>421</v>
      </c>
      <c r="H1599">
        <v>143560</v>
      </c>
    </row>
    <row r="1600" spans="1:8" x14ac:dyDescent="0.3">
      <c r="A1600" s="2" t="s">
        <v>146</v>
      </c>
      <c r="B1600" s="2" t="s">
        <v>51</v>
      </c>
      <c r="C1600" s="2" t="s">
        <v>104</v>
      </c>
      <c r="D1600" s="1">
        <v>43525</v>
      </c>
      <c r="E1600">
        <v>240</v>
      </c>
      <c r="F1600">
        <v>143560</v>
      </c>
      <c r="G1600" s="2" t="s">
        <v>421</v>
      </c>
      <c r="H1600">
        <v>143560</v>
      </c>
    </row>
    <row r="1601" spans="1:8" x14ac:dyDescent="0.3">
      <c r="A1601" s="2" t="s">
        <v>146</v>
      </c>
      <c r="B1601" s="2" t="s">
        <v>51</v>
      </c>
      <c r="C1601" s="2" t="s">
        <v>104</v>
      </c>
      <c r="D1601" s="1">
        <v>43532</v>
      </c>
      <c r="E1601">
        <v>240</v>
      </c>
      <c r="F1601">
        <v>143560</v>
      </c>
      <c r="G1601" s="2" t="s">
        <v>421</v>
      </c>
      <c r="H1601">
        <v>143560</v>
      </c>
    </row>
    <row r="1602" spans="1:8" x14ac:dyDescent="0.3">
      <c r="A1602" s="2" t="s">
        <v>146</v>
      </c>
      <c r="B1602" s="2" t="s">
        <v>33</v>
      </c>
      <c r="C1602" s="2" t="s">
        <v>110</v>
      </c>
      <c r="D1602" s="1">
        <v>43567</v>
      </c>
      <c r="E1602">
        <v>240</v>
      </c>
      <c r="F1602">
        <v>143560</v>
      </c>
      <c r="G1602" s="2" t="s">
        <v>421</v>
      </c>
      <c r="H1602">
        <v>143560</v>
      </c>
    </row>
    <row r="1603" spans="1:8" x14ac:dyDescent="0.3">
      <c r="A1603" s="2" t="s">
        <v>146</v>
      </c>
      <c r="B1603" s="2" t="s">
        <v>33</v>
      </c>
      <c r="C1603" s="2" t="s">
        <v>110</v>
      </c>
      <c r="D1603" s="1">
        <v>43619</v>
      </c>
      <c r="E1603">
        <v>240</v>
      </c>
      <c r="F1603">
        <v>143560</v>
      </c>
      <c r="G1603" s="2" t="s">
        <v>421</v>
      </c>
      <c r="H1603">
        <v>143560</v>
      </c>
    </row>
    <row r="1604" spans="1:8" x14ac:dyDescent="0.3">
      <c r="A1604" s="2" t="s">
        <v>146</v>
      </c>
      <c r="B1604" s="2" t="s">
        <v>33</v>
      </c>
      <c r="C1604" s="2" t="s">
        <v>110</v>
      </c>
      <c r="D1604" s="1">
        <v>43633</v>
      </c>
      <c r="E1604">
        <v>240</v>
      </c>
      <c r="F1604">
        <v>143560</v>
      </c>
      <c r="G1604" s="2" t="s">
        <v>421</v>
      </c>
      <c r="H1604">
        <v>143560</v>
      </c>
    </row>
    <row r="1605" spans="1:8" x14ac:dyDescent="0.3">
      <c r="A1605" s="2" t="s">
        <v>146</v>
      </c>
      <c r="B1605" s="2" t="s">
        <v>33</v>
      </c>
      <c r="C1605" s="2" t="s">
        <v>110</v>
      </c>
      <c r="D1605" s="1">
        <v>43640</v>
      </c>
      <c r="E1605">
        <v>240</v>
      </c>
      <c r="F1605">
        <v>143560</v>
      </c>
      <c r="G1605" s="2" t="s">
        <v>421</v>
      </c>
      <c r="H1605">
        <v>143560</v>
      </c>
    </row>
    <row r="1606" spans="1:8" x14ac:dyDescent="0.3">
      <c r="A1606" s="2" t="s">
        <v>146</v>
      </c>
      <c r="B1606" s="2" t="s">
        <v>41</v>
      </c>
      <c r="C1606" s="2" t="s">
        <v>107</v>
      </c>
      <c r="D1606" s="1">
        <v>43661</v>
      </c>
      <c r="E1606">
        <v>240</v>
      </c>
      <c r="F1606">
        <v>143560</v>
      </c>
      <c r="G1606" s="2" t="s">
        <v>421</v>
      </c>
      <c r="H1606">
        <v>143560</v>
      </c>
    </row>
    <row r="1607" spans="1:8" x14ac:dyDescent="0.3">
      <c r="A1607" s="2" t="s">
        <v>146</v>
      </c>
      <c r="B1607" s="2" t="s">
        <v>51</v>
      </c>
      <c r="C1607" s="2" t="s">
        <v>104</v>
      </c>
      <c r="D1607" s="1">
        <v>43693</v>
      </c>
      <c r="E1607">
        <v>240</v>
      </c>
      <c r="F1607">
        <v>143560</v>
      </c>
      <c r="G1607" s="2" t="s">
        <v>421</v>
      </c>
      <c r="H1607">
        <v>143560</v>
      </c>
    </row>
    <row r="1608" spans="1:8" x14ac:dyDescent="0.3">
      <c r="A1608" s="2" t="s">
        <v>146</v>
      </c>
      <c r="B1608" s="2" t="s">
        <v>51</v>
      </c>
      <c r="C1608" s="2" t="s">
        <v>104</v>
      </c>
      <c r="D1608" s="1">
        <v>43735</v>
      </c>
      <c r="E1608">
        <v>240</v>
      </c>
      <c r="F1608">
        <v>143560</v>
      </c>
      <c r="G1608" s="2" t="s">
        <v>421</v>
      </c>
      <c r="H1608">
        <v>143560</v>
      </c>
    </row>
    <row r="1609" spans="1:8" x14ac:dyDescent="0.3">
      <c r="A1609" s="2" t="s">
        <v>146</v>
      </c>
      <c r="B1609" s="2" t="s">
        <v>51</v>
      </c>
      <c r="C1609" s="2" t="s">
        <v>104</v>
      </c>
      <c r="D1609" s="1">
        <v>43742</v>
      </c>
      <c r="E1609">
        <v>240</v>
      </c>
      <c r="F1609">
        <v>143560</v>
      </c>
      <c r="G1609" s="2" t="s">
        <v>421</v>
      </c>
      <c r="H1609">
        <v>143560</v>
      </c>
    </row>
    <row r="1610" spans="1:8" x14ac:dyDescent="0.3">
      <c r="A1610" s="2" t="s">
        <v>146</v>
      </c>
      <c r="B1610" s="2" t="s">
        <v>51</v>
      </c>
      <c r="C1610" s="2" t="s">
        <v>104</v>
      </c>
      <c r="D1610" s="1">
        <v>43756</v>
      </c>
      <c r="E1610">
        <v>240</v>
      </c>
      <c r="F1610">
        <v>143560</v>
      </c>
      <c r="G1610" s="2" t="s">
        <v>421</v>
      </c>
      <c r="H1610">
        <v>143560</v>
      </c>
    </row>
    <row r="1611" spans="1:8" x14ac:dyDescent="0.3">
      <c r="A1611" s="2" t="s">
        <v>146</v>
      </c>
      <c r="B1611" s="2" t="s">
        <v>33</v>
      </c>
      <c r="C1611" s="2" t="s">
        <v>110</v>
      </c>
      <c r="D1611" s="1">
        <v>43759</v>
      </c>
      <c r="E1611">
        <v>240</v>
      </c>
      <c r="F1611">
        <v>143560</v>
      </c>
      <c r="G1611" s="2" t="s">
        <v>421</v>
      </c>
      <c r="H1611">
        <v>143560</v>
      </c>
    </row>
    <row r="1612" spans="1:8" x14ac:dyDescent="0.3">
      <c r="A1612" s="2" t="s">
        <v>146</v>
      </c>
      <c r="B1612" s="2" t="s">
        <v>33</v>
      </c>
      <c r="C1612" s="2" t="s">
        <v>110</v>
      </c>
      <c r="D1612" s="1">
        <v>43763</v>
      </c>
      <c r="E1612">
        <v>240</v>
      </c>
      <c r="F1612">
        <v>143560</v>
      </c>
      <c r="G1612" s="2" t="s">
        <v>421</v>
      </c>
      <c r="H1612">
        <v>143560</v>
      </c>
    </row>
    <row r="1613" spans="1:8" x14ac:dyDescent="0.3">
      <c r="A1613" s="2" t="s">
        <v>146</v>
      </c>
      <c r="B1613" s="2" t="s">
        <v>51</v>
      </c>
      <c r="C1613" s="2" t="s">
        <v>104</v>
      </c>
      <c r="D1613" s="1">
        <v>43770</v>
      </c>
      <c r="E1613">
        <v>240</v>
      </c>
      <c r="F1613">
        <v>143560</v>
      </c>
      <c r="G1613" s="2" t="s">
        <v>421</v>
      </c>
      <c r="H1613">
        <v>143560</v>
      </c>
    </row>
    <row r="1614" spans="1:8" x14ac:dyDescent="0.3">
      <c r="A1614" s="2" t="s">
        <v>146</v>
      </c>
      <c r="B1614" s="2" t="s">
        <v>33</v>
      </c>
      <c r="C1614" s="2" t="s">
        <v>110</v>
      </c>
      <c r="D1614" s="1">
        <v>43773</v>
      </c>
      <c r="E1614">
        <v>240</v>
      </c>
      <c r="F1614">
        <v>143560</v>
      </c>
      <c r="G1614" s="2" t="s">
        <v>421</v>
      </c>
      <c r="H1614">
        <v>143560</v>
      </c>
    </row>
    <row r="1615" spans="1:8" x14ac:dyDescent="0.3">
      <c r="A1615" s="2" t="s">
        <v>146</v>
      </c>
      <c r="B1615" s="2" t="s">
        <v>33</v>
      </c>
      <c r="C1615" s="2" t="s">
        <v>110</v>
      </c>
      <c r="D1615" s="1">
        <v>43777</v>
      </c>
      <c r="E1615">
        <v>240</v>
      </c>
      <c r="F1615">
        <v>143560</v>
      </c>
      <c r="G1615" s="2" t="s">
        <v>421</v>
      </c>
      <c r="H1615">
        <v>143560</v>
      </c>
    </row>
    <row r="1616" spans="1:8" x14ac:dyDescent="0.3">
      <c r="A1616" s="2" t="s">
        <v>146</v>
      </c>
      <c r="B1616" s="2" t="s">
        <v>51</v>
      </c>
      <c r="C1616" s="2" t="s">
        <v>104</v>
      </c>
      <c r="D1616" s="1">
        <v>43777</v>
      </c>
      <c r="E1616">
        <v>240</v>
      </c>
      <c r="F1616">
        <v>143560</v>
      </c>
      <c r="G1616" s="2" t="s">
        <v>421</v>
      </c>
      <c r="H1616">
        <v>143560</v>
      </c>
    </row>
    <row r="1617" spans="1:8" x14ac:dyDescent="0.3">
      <c r="A1617" s="2" t="s">
        <v>146</v>
      </c>
      <c r="B1617" s="2" t="s">
        <v>33</v>
      </c>
      <c r="C1617" s="2" t="s">
        <v>110</v>
      </c>
      <c r="D1617" s="1">
        <v>43784</v>
      </c>
      <c r="E1617">
        <v>240</v>
      </c>
      <c r="F1617">
        <v>143560</v>
      </c>
      <c r="G1617" s="2" t="s">
        <v>421</v>
      </c>
      <c r="H1617">
        <v>143560</v>
      </c>
    </row>
    <row r="1618" spans="1:8" x14ac:dyDescent="0.3">
      <c r="A1618" s="2" t="s">
        <v>146</v>
      </c>
      <c r="B1618" s="2" t="s">
        <v>51</v>
      </c>
      <c r="C1618" s="2" t="s">
        <v>104</v>
      </c>
      <c r="D1618" s="1">
        <v>43784</v>
      </c>
      <c r="E1618">
        <v>240</v>
      </c>
      <c r="F1618">
        <v>143560</v>
      </c>
      <c r="G1618" s="2" t="s">
        <v>421</v>
      </c>
      <c r="H1618">
        <v>143560</v>
      </c>
    </row>
    <row r="1619" spans="1:8" x14ac:dyDescent="0.3">
      <c r="A1619" s="2" t="s">
        <v>146</v>
      </c>
      <c r="B1619" s="2" t="s">
        <v>51</v>
      </c>
      <c r="C1619" s="2" t="s">
        <v>104</v>
      </c>
      <c r="D1619" s="1">
        <v>43787</v>
      </c>
      <c r="E1619">
        <v>240</v>
      </c>
      <c r="F1619">
        <v>143560</v>
      </c>
      <c r="G1619" s="2" t="s">
        <v>421</v>
      </c>
      <c r="H1619">
        <v>143560</v>
      </c>
    </row>
    <row r="1620" spans="1:8" x14ac:dyDescent="0.3">
      <c r="A1620" s="2" t="s">
        <v>146</v>
      </c>
      <c r="B1620" s="2" t="s">
        <v>33</v>
      </c>
      <c r="C1620" s="2" t="s">
        <v>110</v>
      </c>
      <c r="D1620" s="1">
        <v>43805</v>
      </c>
      <c r="E1620">
        <v>240</v>
      </c>
      <c r="F1620">
        <v>143560</v>
      </c>
      <c r="G1620" s="2" t="s">
        <v>421</v>
      </c>
      <c r="H1620">
        <v>143560</v>
      </c>
    </row>
    <row r="1621" spans="1:8" x14ac:dyDescent="0.3">
      <c r="A1621" s="2" t="s">
        <v>146</v>
      </c>
      <c r="B1621" s="2" t="s">
        <v>51</v>
      </c>
      <c r="C1621" s="2" t="s">
        <v>104</v>
      </c>
      <c r="D1621" s="1">
        <v>43805</v>
      </c>
      <c r="E1621">
        <v>240</v>
      </c>
      <c r="F1621">
        <v>143560</v>
      </c>
      <c r="G1621" s="2" t="s">
        <v>421</v>
      </c>
      <c r="H1621">
        <v>143560</v>
      </c>
    </row>
    <row r="1622" spans="1:8" x14ac:dyDescent="0.3">
      <c r="A1622" s="2" t="s">
        <v>146</v>
      </c>
      <c r="B1622" s="2" t="s">
        <v>33</v>
      </c>
      <c r="C1622" s="2" t="s">
        <v>110</v>
      </c>
      <c r="D1622" s="1">
        <v>43812</v>
      </c>
      <c r="E1622">
        <v>240</v>
      </c>
      <c r="F1622">
        <v>143560</v>
      </c>
      <c r="G1622" s="2" t="s">
        <v>421</v>
      </c>
      <c r="H1622">
        <v>143560</v>
      </c>
    </row>
    <row r="1623" spans="1:8" x14ac:dyDescent="0.3">
      <c r="A1623" s="2" t="s">
        <v>146</v>
      </c>
      <c r="B1623" s="2" t="s">
        <v>33</v>
      </c>
      <c r="C1623" s="2" t="s">
        <v>110</v>
      </c>
      <c r="D1623" s="1">
        <v>43819</v>
      </c>
      <c r="E1623">
        <v>240</v>
      </c>
      <c r="F1623">
        <v>143560</v>
      </c>
      <c r="G1623" s="2" t="s">
        <v>421</v>
      </c>
      <c r="H1623">
        <v>143560</v>
      </c>
    </row>
    <row r="1624" spans="1:8" x14ac:dyDescent="0.3">
      <c r="A1624" s="2" t="s">
        <v>146</v>
      </c>
      <c r="B1624" s="2" t="s">
        <v>51</v>
      </c>
      <c r="C1624" s="2" t="s">
        <v>104</v>
      </c>
      <c r="D1624" s="1">
        <v>43994</v>
      </c>
      <c r="E1624">
        <v>240</v>
      </c>
      <c r="F1624">
        <v>143560</v>
      </c>
      <c r="G1624" s="2" t="s">
        <v>421</v>
      </c>
      <c r="H1624">
        <v>143560</v>
      </c>
    </row>
    <row r="1625" spans="1:8" x14ac:dyDescent="0.3">
      <c r="A1625" s="2" t="s">
        <v>146</v>
      </c>
      <c r="B1625" s="2" t="s">
        <v>51</v>
      </c>
      <c r="C1625" s="2" t="s">
        <v>104</v>
      </c>
      <c r="D1625" s="1">
        <v>43998</v>
      </c>
      <c r="E1625">
        <v>240</v>
      </c>
      <c r="F1625">
        <v>143560</v>
      </c>
      <c r="G1625" s="2" t="s">
        <v>421</v>
      </c>
      <c r="H1625">
        <v>143560</v>
      </c>
    </row>
    <row r="1626" spans="1:8" x14ac:dyDescent="0.3">
      <c r="A1626" s="2" t="s">
        <v>147</v>
      </c>
      <c r="B1626" s="2" t="s">
        <v>57</v>
      </c>
      <c r="C1626" s="2" t="s">
        <v>104</v>
      </c>
      <c r="D1626" s="1">
        <v>43256</v>
      </c>
      <c r="E1626">
        <v>33</v>
      </c>
      <c r="F1626">
        <v>29648</v>
      </c>
      <c r="G1626" s="2" t="s">
        <v>421</v>
      </c>
      <c r="H1626">
        <v>143560</v>
      </c>
    </row>
    <row r="1627" spans="1:8" x14ac:dyDescent="0.3">
      <c r="A1627" s="2" t="s">
        <v>148</v>
      </c>
      <c r="B1627" s="2" t="s">
        <v>20</v>
      </c>
      <c r="C1627" s="2" t="s">
        <v>101</v>
      </c>
      <c r="D1627" s="1">
        <v>43018</v>
      </c>
      <c r="E1627">
        <v>240</v>
      </c>
      <c r="F1627">
        <v>143560</v>
      </c>
      <c r="G1627" s="2" t="s">
        <v>421</v>
      </c>
      <c r="H1627">
        <v>143560</v>
      </c>
    </row>
    <row r="1628" spans="1:8" x14ac:dyDescent="0.3">
      <c r="A1628" s="2" t="s">
        <v>148</v>
      </c>
      <c r="B1628" s="2" t="s">
        <v>29</v>
      </c>
      <c r="C1628" s="2" t="s">
        <v>110</v>
      </c>
      <c r="D1628" s="1">
        <v>43019</v>
      </c>
      <c r="E1628">
        <v>7</v>
      </c>
      <c r="F1628">
        <v>6204</v>
      </c>
      <c r="G1628" s="2" t="s">
        <v>421</v>
      </c>
      <c r="H1628">
        <v>6204</v>
      </c>
    </row>
    <row r="1629" spans="1:8" x14ac:dyDescent="0.3">
      <c r="A1629" s="2" t="s">
        <v>148</v>
      </c>
      <c r="B1629" s="2" t="s">
        <v>33</v>
      </c>
      <c r="C1629" s="2" t="s">
        <v>110</v>
      </c>
      <c r="D1629" s="1">
        <v>43024</v>
      </c>
      <c r="E1629">
        <v>1</v>
      </c>
      <c r="F1629">
        <v>495</v>
      </c>
      <c r="G1629" s="2" t="s">
        <v>421</v>
      </c>
      <c r="H1629">
        <v>495</v>
      </c>
    </row>
    <row r="1630" spans="1:8" x14ac:dyDescent="0.3">
      <c r="A1630" s="2" t="s">
        <v>148</v>
      </c>
      <c r="B1630" s="2" t="s">
        <v>31</v>
      </c>
      <c r="C1630" s="2" t="s">
        <v>110</v>
      </c>
      <c r="D1630" s="1">
        <v>43031</v>
      </c>
      <c r="E1630">
        <v>20</v>
      </c>
      <c r="F1630">
        <v>25130</v>
      </c>
      <c r="G1630" s="2" t="s">
        <v>421</v>
      </c>
      <c r="H1630">
        <v>25130</v>
      </c>
    </row>
    <row r="1631" spans="1:8" x14ac:dyDescent="0.3">
      <c r="A1631" s="2" t="s">
        <v>148</v>
      </c>
      <c r="B1631" s="2" t="s">
        <v>33</v>
      </c>
      <c r="C1631" s="2" t="s">
        <v>110</v>
      </c>
      <c r="D1631" s="1">
        <v>43033</v>
      </c>
      <c r="E1631">
        <v>1</v>
      </c>
      <c r="F1631">
        <v>986</v>
      </c>
      <c r="G1631" s="2" t="s">
        <v>421</v>
      </c>
      <c r="H1631">
        <v>986</v>
      </c>
    </row>
    <row r="1632" spans="1:8" x14ac:dyDescent="0.3">
      <c r="A1632" s="2" t="s">
        <v>148</v>
      </c>
      <c r="B1632" s="2" t="s">
        <v>59</v>
      </c>
      <c r="C1632" s="2" t="s">
        <v>110</v>
      </c>
      <c r="D1632" s="1">
        <v>43041</v>
      </c>
      <c r="E1632">
        <v>13</v>
      </c>
      <c r="F1632">
        <v>23898</v>
      </c>
      <c r="G1632" s="2" t="s">
        <v>421</v>
      </c>
      <c r="H1632">
        <v>23898</v>
      </c>
    </row>
    <row r="1633" spans="1:8" x14ac:dyDescent="0.3">
      <c r="A1633" s="2" t="s">
        <v>148</v>
      </c>
      <c r="B1633" s="2" t="s">
        <v>29</v>
      </c>
      <c r="C1633" s="2" t="s">
        <v>110</v>
      </c>
      <c r="D1633" s="1">
        <v>43042</v>
      </c>
      <c r="E1633">
        <v>1</v>
      </c>
      <c r="F1633">
        <v>296</v>
      </c>
      <c r="G1633" s="2" t="s">
        <v>421</v>
      </c>
      <c r="H1633">
        <v>296</v>
      </c>
    </row>
    <row r="1634" spans="1:8" x14ac:dyDescent="0.3">
      <c r="A1634" s="2" t="s">
        <v>148</v>
      </c>
      <c r="B1634" s="2" t="s">
        <v>31</v>
      </c>
      <c r="C1634" s="2" t="s">
        <v>110</v>
      </c>
      <c r="D1634" s="1">
        <v>43047</v>
      </c>
      <c r="E1634">
        <v>1</v>
      </c>
      <c r="F1634">
        <v>356</v>
      </c>
      <c r="G1634" s="2" t="s">
        <v>421</v>
      </c>
      <c r="H1634">
        <v>356</v>
      </c>
    </row>
    <row r="1635" spans="1:8" x14ac:dyDescent="0.3">
      <c r="A1635" s="2" t="s">
        <v>135</v>
      </c>
      <c r="B1635" s="2" t="s">
        <v>20</v>
      </c>
      <c r="C1635" s="2" t="s">
        <v>101</v>
      </c>
      <c r="D1635" s="1">
        <v>43018</v>
      </c>
      <c r="E1635">
        <v>700</v>
      </c>
      <c r="F1635">
        <v>41241</v>
      </c>
      <c r="G1635" s="2" t="s">
        <v>423</v>
      </c>
      <c r="H1635">
        <v>41241</v>
      </c>
    </row>
    <row r="1636" spans="1:8" x14ac:dyDescent="0.3">
      <c r="A1636" s="2" t="s">
        <v>137</v>
      </c>
      <c r="B1636" s="2" t="s">
        <v>25</v>
      </c>
      <c r="C1636" s="2" t="s">
        <v>107</v>
      </c>
      <c r="D1636" s="1">
        <v>43196</v>
      </c>
      <c r="E1636">
        <v>1</v>
      </c>
      <c r="F1636">
        <v>875</v>
      </c>
      <c r="G1636" s="2" t="s">
        <v>423</v>
      </c>
      <c r="H1636">
        <v>875</v>
      </c>
    </row>
    <row r="1637" spans="1:8" x14ac:dyDescent="0.3">
      <c r="A1637" s="2" t="s">
        <v>137</v>
      </c>
      <c r="B1637" s="2" t="s">
        <v>25</v>
      </c>
      <c r="C1637" s="2" t="s">
        <v>107</v>
      </c>
      <c r="D1637" s="1">
        <v>43201</v>
      </c>
      <c r="E1637">
        <v>1</v>
      </c>
      <c r="F1637">
        <v>583</v>
      </c>
      <c r="G1637" s="2" t="s">
        <v>423</v>
      </c>
      <c r="H1637">
        <v>583</v>
      </c>
    </row>
    <row r="1638" spans="1:8" x14ac:dyDescent="0.3">
      <c r="A1638" s="2" t="s">
        <v>137</v>
      </c>
      <c r="B1638" s="2" t="s">
        <v>27</v>
      </c>
      <c r="C1638" s="2" t="s">
        <v>107</v>
      </c>
      <c r="D1638" s="1">
        <v>43269</v>
      </c>
      <c r="E1638">
        <v>6</v>
      </c>
      <c r="F1638">
        <v>7176</v>
      </c>
      <c r="G1638" s="2" t="s">
        <v>423</v>
      </c>
      <c r="H1638">
        <v>7176</v>
      </c>
    </row>
    <row r="1639" spans="1:8" x14ac:dyDescent="0.3">
      <c r="A1639" s="2" t="s">
        <v>138</v>
      </c>
      <c r="B1639" s="2" t="s">
        <v>29</v>
      </c>
      <c r="C1639" s="2" t="s">
        <v>110</v>
      </c>
      <c r="D1639" s="1">
        <v>43059</v>
      </c>
      <c r="E1639">
        <v>59</v>
      </c>
      <c r="F1639">
        <v>500</v>
      </c>
      <c r="G1639" s="2" t="s">
        <v>424</v>
      </c>
      <c r="H1639">
        <v>37500</v>
      </c>
    </row>
    <row r="1640" spans="1:8" x14ac:dyDescent="0.3">
      <c r="A1640" s="2" t="s">
        <v>138</v>
      </c>
      <c r="B1640" s="2" t="s">
        <v>29</v>
      </c>
      <c r="C1640" s="2" t="s">
        <v>110</v>
      </c>
      <c r="D1640" s="1">
        <v>43061</v>
      </c>
      <c r="E1640">
        <v>36</v>
      </c>
      <c r="F1640">
        <v>250</v>
      </c>
      <c r="G1640" s="2" t="s">
        <v>424</v>
      </c>
      <c r="H1640">
        <v>18750</v>
      </c>
    </row>
    <row r="1641" spans="1:8" x14ac:dyDescent="0.3">
      <c r="A1641" s="2" t="s">
        <v>138</v>
      </c>
      <c r="B1641" s="2" t="s">
        <v>29</v>
      </c>
      <c r="C1641" s="2" t="s">
        <v>110</v>
      </c>
      <c r="D1641" s="1">
        <v>43062</v>
      </c>
      <c r="E1641">
        <v>39</v>
      </c>
      <c r="F1641">
        <v>21412</v>
      </c>
      <c r="G1641" s="2" t="s">
        <v>423</v>
      </c>
      <c r="H1641">
        <v>21412</v>
      </c>
    </row>
    <row r="1642" spans="1:8" x14ac:dyDescent="0.3">
      <c r="A1642" s="2" t="s">
        <v>138</v>
      </c>
      <c r="B1642" s="2" t="s">
        <v>29</v>
      </c>
      <c r="C1642" s="2" t="s">
        <v>110</v>
      </c>
      <c r="D1642" s="1">
        <v>43066</v>
      </c>
      <c r="E1642">
        <v>35</v>
      </c>
      <c r="F1642">
        <v>19213</v>
      </c>
      <c r="G1642" s="2" t="s">
        <v>423</v>
      </c>
      <c r="H1642">
        <v>19213</v>
      </c>
    </row>
    <row r="1643" spans="1:8" x14ac:dyDescent="0.3">
      <c r="A1643" s="2" t="s">
        <v>138</v>
      </c>
      <c r="B1643" s="2" t="s">
        <v>29</v>
      </c>
      <c r="C1643" s="2" t="s">
        <v>110</v>
      </c>
      <c r="D1643" s="1">
        <v>43067</v>
      </c>
      <c r="E1643">
        <v>310</v>
      </c>
      <c r="F1643">
        <v>170185</v>
      </c>
      <c r="G1643" s="2" t="s">
        <v>423</v>
      </c>
      <c r="H1643">
        <v>170185</v>
      </c>
    </row>
    <row r="1644" spans="1:8" x14ac:dyDescent="0.3">
      <c r="A1644" s="2" t="s">
        <v>138</v>
      </c>
      <c r="B1644" s="2" t="s">
        <v>29</v>
      </c>
      <c r="C1644" s="2" t="s">
        <v>110</v>
      </c>
      <c r="D1644" s="1">
        <v>43068</v>
      </c>
      <c r="E1644">
        <v>700</v>
      </c>
      <c r="F1644">
        <v>701194</v>
      </c>
      <c r="G1644" s="2" t="s">
        <v>423</v>
      </c>
      <c r="H1644">
        <v>701194</v>
      </c>
    </row>
    <row r="1645" spans="1:8" x14ac:dyDescent="0.3">
      <c r="A1645" s="2" t="s">
        <v>138</v>
      </c>
      <c r="B1645" s="2" t="s">
        <v>29</v>
      </c>
      <c r="C1645" s="2" t="s">
        <v>110</v>
      </c>
      <c r="D1645" s="1">
        <v>43069</v>
      </c>
      <c r="E1645">
        <v>35</v>
      </c>
      <c r="F1645">
        <v>19213</v>
      </c>
      <c r="G1645" s="2" t="s">
        <v>423</v>
      </c>
      <c r="H1645">
        <v>19213</v>
      </c>
    </row>
    <row r="1646" spans="1:8" x14ac:dyDescent="0.3">
      <c r="A1646" s="2" t="s">
        <v>139</v>
      </c>
      <c r="B1646" s="2" t="s">
        <v>29</v>
      </c>
      <c r="C1646" s="2" t="s">
        <v>110</v>
      </c>
      <c r="D1646" s="1">
        <v>43068</v>
      </c>
      <c r="E1646">
        <v>17</v>
      </c>
      <c r="F1646">
        <v>9426</v>
      </c>
      <c r="G1646" s="2" t="s">
        <v>423</v>
      </c>
      <c r="H1646">
        <v>9426</v>
      </c>
    </row>
    <row r="1647" spans="1:8" x14ac:dyDescent="0.3">
      <c r="A1647" s="2" t="s">
        <v>139</v>
      </c>
      <c r="B1647" s="2" t="s">
        <v>29</v>
      </c>
      <c r="C1647" s="2" t="s">
        <v>110</v>
      </c>
      <c r="D1647" s="1">
        <v>43088</v>
      </c>
      <c r="E1647">
        <v>1</v>
      </c>
      <c r="F1647">
        <v>218</v>
      </c>
      <c r="G1647" s="2" t="s">
        <v>423</v>
      </c>
      <c r="H1647">
        <v>218</v>
      </c>
    </row>
    <row r="1648" spans="1:8" x14ac:dyDescent="0.3">
      <c r="A1648" s="2" t="s">
        <v>140</v>
      </c>
      <c r="B1648" s="2" t="s">
        <v>29</v>
      </c>
      <c r="C1648" s="2" t="s">
        <v>110</v>
      </c>
      <c r="D1648" s="1">
        <v>43319</v>
      </c>
      <c r="E1648">
        <v>5</v>
      </c>
      <c r="F1648">
        <v>30200</v>
      </c>
      <c r="G1648" s="2" t="s">
        <v>423</v>
      </c>
      <c r="H1648">
        <v>30200</v>
      </c>
    </row>
    <row r="1649" spans="1:8" x14ac:dyDescent="0.3">
      <c r="A1649" s="2" t="s">
        <v>138</v>
      </c>
      <c r="B1649" s="2" t="s">
        <v>31</v>
      </c>
      <c r="C1649" s="2" t="s">
        <v>110</v>
      </c>
      <c r="D1649" s="1">
        <v>43073</v>
      </c>
      <c r="E1649">
        <v>58</v>
      </c>
      <c r="F1649">
        <v>30306</v>
      </c>
      <c r="G1649" s="2" t="s">
        <v>423</v>
      </c>
      <c r="H1649">
        <v>30306</v>
      </c>
    </row>
    <row r="1650" spans="1:8" x14ac:dyDescent="0.3">
      <c r="A1650" s="2" t="s">
        <v>140</v>
      </c>
      <c r="B1650" s="2" t="s">
        <v>31</v>
      </c>
      <c r="C1650" s="2" t="s">
        <v>110</v>
      </c>
      <c r="D1650" s="1">
        <v>43280</v>
      </c>
      <c r="E1650">
        <v>38</v>
      </c>
      <c r="F1650">
        <v>52319</v>
      </c>
      <c r="G1650" s="2" t="s">
        <v>423</v>
      </c>
      <c r="H1650">
        <v>52319</v>
      </c>
    </row>
    <row r="1651" spans="1:8" x14ac:dyDescent="0.3">
      <c r="A1651" s="2" t="s">
        <v>140</v>
      </c>
      <c r="B1651" s="2" t="s">
        <v>31</v>
      </c>
      <c r="C1651" s="2" t="s">
        <v>110</v>
      </c>
      <c r="D1651" s="1">
        <v>43283</v>
      </c>
      <c r="E1651">
        <v>200</v>
      </c>
      <c r="F1651">
        <v>366296</v>
      </c>
      <c r="G1651" s="2" t="s">
        <v>423</v>
      </c>
      <c r="H1651">
        <v>366296</v>
      </c>
    </row>
    <row r="1652" spans="1:8" x14ac:dyDescent="0.3">
      <c r="A1652" s="2" t="s">
        <v>140</v>
      </c>
      <c r="B1652" s="2" t="s">
        <v>31</v>
      </c>
      <c r="C1652" s="2" t="s">
        <v>110</v>
      </c>
      <c r="D1652" s="1">
        <v>43284</v>
      </c>
      <c r="E1652">
        <v>79</v>
      </c>
      <c r="F1652">
        <v>107500</v>
      </c>
      <c r="G1652" s="2" t="s">
        <v>423</v>
      </c>
      <c r="H1652">
        <v>107500</v>
      </c>
    </row>
    <row r="1653" spans="1:8" x14ac:dyDescent="0.3">
      <c r="A1653" s="2" t="s">
        <v>140</v>
      </c>
      <c r="B1653" s="2" t="s">
        <v>31</v>
      </c>
      <c r="C1653" s="2" t="s">
        <v>110</v>
      </c>
      <c r="D1653" s="1">
        <v>43285</v>
      </c>
      <c r="E1653">
        <v>1</v>
      </c>
      <c r="F1653">
        <v>273</v>
      </c>
      <c r="G1653" s="2" t="s">
        <v>423</v>
      </c>
      <c r="H1653">
        <v>273</v>
      </c>
    </row>
    <row r="1654" spans="1:8" x14ac:dyDescent="0.3">
      <c r="A1654" s="2" t="s">
        <v>140</v>
      </c>
      <c r="B1654" s="2" t="s">
        <v>31</v>
      </c>
      <c r="C1654" s="2" t="s">
        <v>110</v>
      </c>
      <c r="D1654" s="1">
        <v>43287</v>
      </c>
      <c r="E1654">
        <v>3</v>
      </c>
      <c r="F1654">
        <v>3574</v>
      </c>
      <c r="G1654" s="2" t="s">
        <v>423</v>
      </c>
      <c r="H1654">
        <v>3574</v>
      </c>
    </row>
    <row r="1655" spans="1:8" x14ac:dyDescent="0.3">
      <c r="A1655" s="2" t="s">
        <v>140</v>
      </c>
      <c r="B1655" s="2" t="s">
        <v>31</v>
      </c>
      <c r="C1655" s="2" t="s">
        <v>110</v>
      </c>
      <c r="D1655" s="1">
        <v>43294</v>
      </c>
      <c r="E1655">
        <v>1</v>
      </c>
      <c r="F1655">
        <v>273</v>
      </c>
      <c r="G1655" s="2" t="s">
        <v>423</v>
      </c>
      <c r="H1655">
        <v>273</v>
      </c>
    </row>
    <row r="1656" spans="1:8" x14ac:dyDescent="0.3">
      <c r="A1656" s="2" t="s">
        <v>140</v>
      </c>
      <c r="B1656" s="2" t="s">
        <v>31</v>
      </c>
      <c r="C1656" s="2" t="s">
        <v>110</v>
      </c>
      <c r="D1656" s="1">
        <v>43623</v>
      </c>
      <c r="E1656">
        <v>20</v>
      </c>
      <c r="F1656">
        <v>23403</v>
      </c>
      <c r="G1656" s="2" t="s">
        <v>423</v>
      </c>
      <c r="H1656">
        <v>23403</v>
      </c>
    </row>
    <row r="1657" spans="1:8" x14ac:dyDescent="0.3">
      <c r="A1657" s="2" t="s">
        <v>140</v>
      </c>
      <c r="B1657" s="2" t="s">
        <v>31</v>
      </c>
      <c r="C1657" s="2" t="s">
        <v>110</v>
      </c>
      <c r="D1657" s="1">
        <v>43675</v>
      </c>
      <c r="E1657">
        <v>81</v>
      </c>
      <c r="F1657">
        <v>76329</v>
      </c>
      <c r="G1657" s="2" t="s">
        <v>423</v>
      </c>
      <c r="H1657">
        <v>76329</v>
      </c>
    </row>
    <row r="1658" spans="1:8" x14ac:dyDescent="0.3">
      <c r="A1658" s="2" t="s">
        <v>140</v>
      </c>
      <c r="B1658" s="2" t="s">
        <v>31</v>
      </c>
      <c r="C1658" s="2" t="s">
        <v>110</v>
      </c>
      <c r="D1658" s="1">
        <v>43678</v>
      </c>
      <c r="E1658">
        <v>5</v>
      </c>
      <c r="F1658">
        <v>4542</v>
      </c>
      <c r="G1658" s="2" t="s">
        <v>423</v>
      </c>
      <c r="H1658">
        <v>4542</v>
      </c>
    </row>
    <row r="1659" spans="1:8" x14ac:dyDescent="0.3">
      <c r="A1659" s="2" t="s">
        <v>140</v>
      </c>
      <c r="B1659" s="2" t="s">
        <v>31</v>
      </c>
      <c r="C1659" s="2" t="s">
        <v>110</v>
      </c>
      <c r="D1659" s="1">
        <v>43727</v>
      </c>
      <c r="E1659">
        <v>18</v>
      </c>
      <c r="F1659">
        <v>16579</v>
      </c>
      <c r="G1659" s="2" t="s">
        <v>423</v>
      </c>
      <c r="H1659">
        <v>16579</v>
      </c>
    </row>
    <row r="1660" spans="1:8" x14ac:dyDescent="0.3">
      <c r="A1660" s="2" t="s">
        <v>140</v>
      </c>
      <c r="B1660" s="2" t="s">
        <v>31</v>
      </c>
      <c r="C1660" s="2" t="s">
        <v>110</v>
      </c>
      <c r="D1660" s="1">
        <v>43735</v>
      </c>
      <c r="E1660">
        <v>90</v>
      </c>
      <c r="F1660">
        <v>105301</v>
      </c>
      <c r="G1660" s="2" t="s">
        <v>423</v>
      </c>
      <c r="H1660">
        <v>105301</v>
      </c>
    </row>
    <row r="1661" spans="1:8" x14ac:dyDescent="0.3">
      <c r="A1661" s="2" t="s">
        <v>139</v>
      </c>
      <c r="B1661" s="2" t="s">
        <v>33</v>
      </c>
      <c r="C1661" s="2" t="s">
        <v>110</v>
      </c>
      <c r="D1661" s="1">
        <v>43017</v>
      </c>
      <c r="E1661">
        <v>700</v>
      </c>
      <c r="F1661">
        <v>701194</v>
      </c>
      <c r="G1661" s="2" t="s">
        <v>423</v>
      </c>
      <c r="H1661">
        <v>701194</v>
      </c>
    </row>
    <row r="1662" spans="1:8" x14ac:dyDescent="0.3">
      <c r="A1662" s="2" t="s">
        <v>139</v>
      </c>
      <c r="B1662" s="2" t="s">
        <v>33</v>
      </c>
      <c r="C1662" s="2" t="s">
        <v>110</v>
      </c>
      <c r="D1662" s="1">
        <v>43021</v>
      </c>
      <c r="E1662">
        <v>700</v>
      </c>
      <c r="F1662">
        <v>701194</v>
      </c>
      <c r="G1662" s="2" t="s">
        <v>423</v>
      </c>
      <c r="H1662">
        <v>701194</v>
      </c>
    </row>
    <row r="1663" spans="1:8" x14ac:dyDescent="0.3">
      <c r="A1663" s="2" t="s">
        <v>139</v>
      </c>
      <c r="B1663" s="2" t="s">
        <v>33</v>
      </c>
      <c r="C1663" s="2" t="s">
        <v>110</v>
      </c>
      <c r="D1663" s="1">
        <v>43035</v>
      </c>
      <c r="E1663">
        <v>700</v>
      </c>
      <c r="F1663">
        <v>701194</v>
      </c>
      <c r="G1663" s="2" t="s">
        <v>423</v>
      </c>
      <c r="H1663">
        <v>701194</v>
      </c>
    </row>
    <row r="1664" spans="1:8" x14ac:dyDescent="0.3">
      <c r="A1664" s="2" t="s">
        <v>139</v>
      </c>
      <c r="B1664" s="2" t="s">
        <v>33</v>
      </c>
      <c r="C1664" s="2" t="s">
        <v>110</v>
      </c>
      <c r="D1664" s="1">
        <v>43042</v>
      </c>
      <c r="E1664">
        <v>700</v>
      </c>
      <c r="F1664">
        <v>701194</v>
      </c>
      <c r="G1664" s="2" t="s">
        <v>423</v>
      </c>
      <c r="H1664">
        <v>701194</v>
      </c>
    </row>
    <row r="1665" spans="1:8" x14ac:dyDescent="0.3">
      <c r="A1665" s="2" t="s">
        <v>139</v>
      </c>
      <c r="B1665" s="2" t="s">
        <v>33</v>
      </c>
      <c r="C1665" s="2" t="s">
        <v>110</v>
      </c>
      <c r="D1665" s="1">
        <v>43045</v>
      </c>
      <c r="E1665">
        <v>700</v>
      </c>
      <c r="F1665">
        <v>701194</v>
      </c>
      <c r="G1665" s="2" t="s">
        <v>423</v>
      </c>
      <c r="H1665">
        <v>701194</v>
      </c>
    </row>
    <row r="1666" spans="1:8" x14ac:dyDescent="0.3">
      <c r="A1666" s="2" t="s">
        <v>139</v>
      </c>
      <c r="B1666" s="2" t="s">
        <v>33</v>
      </c>
      <c r="C1666" s="2" t="s">
        <v>110</v>
      </c>
      <c r="D1666" s="1">
        <v>43049</v>
      </c>
      <c r="E1666">
        <v>700</v>
      </c>
      <c r="F1666">
        <v>701194</v>
      </c>
      <c r="G1666" s="2" t="s">
        <v>423</v>
      </c>
      <c r="H1666">
        <v>701194</v>
      </c>
    </row>
    <row r="1667" spans="1:8" x14ac:dyDescent="0.3">
      <c r="A1667" s="2" t="s">
        <v>139</v>
      </c>
      <c r="B1667" s="2" t="s">
        <v>33</v>
      </c>
      <c r="C1667" s="2" t="s">
        <v>110</v>
      </c>
      <c r="D1667" s="1">
        <v>43055</v>
      </c>
      <c r="E1667">
        <v>700</v>
      </c>
      <c r="F1667">
        <v>701194</v>
      </c>
      <c r="G1667" s="2" t="s">
        <v>423</v>
      </c>
      <c r="H1667">
        <v>701194</v>
      </c>
    </row>
    <row r="1668" spans="1:8" x14ac:dyDescent="0.3">
      <c r="A1668" s="2" t="s">
        <v>139</v>
      </c>
      <c r="B1668" s="2" t="s">
        <v>33</v>
      </c>
      <c r="C1668" s="2" t="s">
        <v>110</v>
      </c>
      <c r="D1668" s="1">
        <v>43056</v>
      </c>
      <c r="E1668">
        <v>700</v>
      </c>
      <c r="F1668">
        <v>701194</v>
      </c>
      <c r="G1668" s="2" t="s">
        <v>423</v>
      </c>
      <c r="H1668">
        <v>701194</v>
      </c>
    </row>
    <row r="1669" spans="1:8" x14ac:dyDescent="0.3">
      <c r="A1669" s="2" t="s">
        <v>139</v>
      </c>
      <c r="B1669" s="2" t="s">
        <v>33</v>
      </c>
      <c r="C1669" s="2" t="s">
        <v>110</v>
      </c>
      <c r="D1669" s="1">
        <v>43066</v>
      </c>
      <c r="E1669">
        <v>700</v>
      </c>
      <c r="F1669">
        <v>701194</v>
      </c>
      <c r="G1669" s="2" t="s">
        <v>423</v>
      </c>
      <c r="H1669">
        <v>701194</v>
      </c>
    </row>
    <row r="1670" spans="1:8" x14ac:dyDescent="0.3">
      <c r="A1670" s="2" t="s">
        <v>139</v>
      </c>
      <c r="B1670" s="2" t="s">
        <v>33</v>
      </c>
      <c r="C1670" s="2" t="s">
        <v>110</v>
      </c>
      <c r="D1670" s="1">
        <v>43073</v>
      </c>
      <c r="E1670">
        <v>700</v>
      </c>
      <c r="F1670">
        <v>701194</v>
      </c>
      <c r="G1670" s="2" t="s">
        <v>423</v>
      </c>
      <c r="H1670">
        <v>701194</v>
      </c>
    </row>
    <row r="1671" spans="1:8" x14ac:dyDescent="0.3">
      <c r="A1671" s="2" t="s">
        <v>139</v>
      </c>
      <c r="B1671" s="2" t="s">
        <v>33</v>
      </c>
      <c r="C1671" s="2" t="s">
        <v>110</v>
      </c>
      <c r="D1671" s="1">
        <v>43077</v>
      </c>
      <c r="E1671">
        <v>700</v>
      </c>
      <c r="F1671">
        <v>701194</v>
      </c>
      <c r="G1671" s="2" t="s">
        <v>423</v>
      </c>
      <c r="H1671">
        <v>701194</v>
      </c>
    </row>
    <row r="1672" spans="1:8" x14ac:dyDescent="0.3">
      <c r="A1672" s="2" t="s">
        <v>139</v>
      </c>
      <c r="B1672" s="2" t="s">
        <v>33</v>
      </c>
      <c r="C1672" s="2" t="s">
        <v>110</v>
      </c>
      <c r="D1672" s="1">
        <v>43080</v>
      </c>
      <c r="E1672">
        <v>700</v>
      </c>
      <c r="F1672">
        <v>701194</v>
      </c>
      <c r="G1672" s="2" t="s">
        <v>423</v>
      </c>
      <c r="H1672">
        <v>701194</v>
      </c>
    </row>
    <row r="1673" spans="1:8" x14ac:dyDescent="0.3">
      <c r="A1673" s="2" t="s">
        <v>139</v>
      </c>
      <c r="B1673" s="2" t="s">
        <v>33</v>
      </c>
      <c r="C1673" s="2" t="s">
        <v>110</v>
      </c>
      <c r="D1673" s="1">
        <v>43087</v>
      </c>
      <c r="E1673">
        <v>700</v>
      </c>
      <c r="F1673">
        <v>701194</v>
      </c>
      <c r="G1673" s="2" t="s">
        <v>423</v>
      </c>
      <c r="H1673">
        <v>701194</v>
      </c>
    </row>
    <row r="1674" spans="1:8" x14ac:dyDescent="0.3">
      <c r="A1674" s="2" t="s">
        <v>139</v>
      </c>
      <c r="B1674" s="2" t="s">
        <v>33</v>
      </c>
      <c r="C1674" s="2" t="s">
        <v>110</v>
      </c>
      <c r="D1674" s="1">
        <v>43096</v>
      </c>
      <c r="E1674">
        <v>700</v>
      </c>
      <c r="F1674">
        <v>701194</v>
      </c>
      <c r="G1674" s="2" t="s">
        <v>423</v>
      </c>
      <c r="H1674">
        <v>701194</v>
      </c>
    </row>
    <row r="1675" spans="1:8" x14ac:dyDescent="0.3">
      <c r="A1675" s="2" t="s">
        <v>139</v>
      </c>
      <c r="B1675" s="2" t="s">
        <v>33</v>
      </c>
      <c r="C1675" s="2" t="s">
        <v>110</v>
      </c>
      <c r="D1675" s="1">
        <v>43097</v>
      </c>
      <c r="E1675">
        <v>700</v>
      </c>
      <c r="F1675">
        <v>701194</v>
      </c>
      <c r="G1675" s="2" t="s">
        <v>423</v>
      </c>
      <c r="H1675">
        <v>701194</v>
      </c>
    </row>
    <row r="1676" spans="1:8" x14ac:dyDescent="0.3">
      <c r="A1676" s="2" t="s">
        <v>139</v>
      </c>
      <c r="B1676" s="2" t="s">
        <v>33</v>
      </c>
      <c r="C1676" s="2" t="s">
        <v>110</v>
      </c>
      <c r="D1676" s="1">
        <v>43105</v>
      </c>
      <c r="E1676">
        <v>700</v>
      </c>
      <c r="F1676">
        <v>701194</v>
      </c>
      <c r="G1676" s="2" t="s">
        <v>423</v>
      </c>
      <c r="H1676">
        <v>701194</v>
      </c>
    </row>
    <row r="1677" spans="1:8" x14ac:dyDescent="0.3">
      <c r="A1677" s="2" t="s">
        <v>139</v>
      </c>
      <c r="B1677" s="2" t="s">
        <v>33</v>
      </c>
      <c r="C1677" s="2" t="s">
        <v>110</v>
      </c>
      <c r="D1677" s="1">
        <v>43108</v>
      </c>
      <c r="E1677">
        <v>700</v>
      </c>
      <c r="F1677">
        <v>701194</v>
      </c>
      <c r="G1677" s="2" t="s">
        <v>423</v>
      </c>
      <c r="H1677">
        <v>701194</v>
      </c>
    </row>
    <row r="1678" spans="1:8" x14ac:dyDescent="0.3">
      <c r="A1678" s="2" t="s">
        <v>139</v>
      </c>
      <c r="B1678" s="2" t="s">
        <v>33</v>
      </c>
      <c r="C1678" s="2" t="s">
        <v>110</v>
      </c>
      <c r="D1678" s="1">
        <v>43122</v>
      </c>
      <c r="E1678">
        <v>1</v>
      </c>
      <c r="F1678">
        <v>167</v>
      </c>
      <c r="G1678" s="2" t="s">
        <v>423</v>
      </c>
      <c r="H1678">
        <v>167</v>
      </c>
    </row>
    <row r="1679" spans="1:8" x14ac:dyDescent="0.3">
      <c r="A1679" s="2" t="s">
        <v>139</v>
      </c>
      <c r="B1679" s="2" t="s">
        <v>33</v>
      </c>
      <c r="C1679" s="2" t="s">
        <v>110</v>
      </c>
      <c r="D1679" s="1">
        <v>43152</v>
      </c>
      <c r="E1679">
        <v>26</v>
      </c>
      <c r="F1679">
        <v>10657</v>
      </c>
      <c r="G1679" s="2" t="s">
        <v>423</v>
      </c>
      <c r="H1679">
        <v>10657</v>
      </c>
    </row>
    <row r="1680" spans="1:8" x14ac:dyDescent="0.3">
      <c r="A1680" s="2" t="s">
        <v>139</v>
      </c>
      <c r="B1680" s="2" t="s">
        <v>33</v>
      </c>
      <c r="C1680" s="2" t="s">
        <v>110</v>
      </c>
      <c r="D1680" s="1">
        <v>43154</v>
      </c>
      <c r="E1680">
        <v>700</v>
      </c>
      <c r="F1680">
        <v>701194</v>
      </c>
      <c r="G1680" s="2" t="s">
        <v>423</v>
      </c>
      <c r="H1680">
        <v>701194</v>
      </c>
    </row>
    <row r="1681" spans="1:8" x14ac:dyDescent="0.3">
      <c r="A1681" s="2" t="s">
        <v>140</v>
      </c>
      <c r="B1681" s="2" t="s">
        <v>33</v>
      </c>
      <c r="C1681" s="2" t="s">
        <v>110</v>
      </c>
      <c r="D1681" s="1">
        <v>43315</v>
      </c>
      <c r="E1681">
        <v>700</v>
      </c>
      <c r="F1681">
        <v>701194</v>
      </c>
      <c r="G1681" s="2" t="s">
        <v>423</v>
      </c>
      <c r="H1681">
        <v>701194</v>
      </c>
    </row>
    <row r="1682" spans="1:8" x14ac:dyDescent="0.3">
      <c r="A1682" s="2" t="s">
        <v>140</v>
      </c>
      <c r="B1682" s="2" t="s">
        <v>33</v>
      </c>
      <c r="C1682" s="2" t="s">
        <v>110</v>
      </c>
      <c r="D1682" s="1">
        <v>43336</v>
      </c>
      <c r="E1682">
        <v>700</v>
      </c>
      <c r="F1682">
        <v>701194</v>
      </c>
      <c r="G1682" s="2" t="s">
        <v>423</v>
      </c>
      <c r="H1682">
        <v>701194</v>
      </c>
    </row>
    <row r="1683" spans="1:8" x14ac:dyDescent="0.3">
      <c r="A1683" s="2" t="s">
        <v>140</v>
      </c>
      <c r="B1683" s="2" t="s">
        <v>33</v>
      </c>
      <c r="C1683" s="2" t="s">
        <v>110</v>
      </c>
      <c r="D1683" s="1">
        <v>43364</v>
      </c>
      <c r="E1683">
        <v>700</v>
      </c>
      <c r="F1683">
        <v>701194</v>
      </c>
      <c r="G1683" s="2" t="s">
        <v>423</v>
      </c>
      <c r="H1683">
        <v>701194</v>
      </c>
    </row>
    <row r="1684" spans="1:8" x14ac:dyDescent="0.3">
      <c r="A1684" s="2" t="s">
        <v>140</v>
      </c>
      <c r="B1684" s="2" t="s">
        <v>33</v>
      </c>
      <c r="C1684" s="2" t="s">
        <v>110</v>
      </c>
      <c r="D1684" s="1">
        <v>43371</v>
      </c>
      <c r="E1684">
        <v>700</v>
      </c>
      <c r="F1684">
        <v>701194</v>
      </c>
      <c r="G1684" s="2" t="s">
        <v>423</v>
      </c>
      <c r="H1684">
        <v>701194</v>
      </c>
    </row>
    <row r="1685" spans="1:8" x14ac:dyDescent="0.3">
      <c r="A1685" s="2" t="s">
        <v>140</v>
      </c>
      <c r="B1685" s="2" t="s">
        <v>33</v>
      </c>
      <c r="C1685" s="2" t="s">
        <v>110</v>
      </c>
      <c r="D1685" s="1">
        <v>43413</v>
      </c>
      <c r="E1685">
        <v>700</v>
      </c>
      <c r="F1685">
        <v>701194</v>
      </c>
      <c r="G1685" s="2" t="s">
        <v>423</v>
      </c>
      <c r="H1685">
        <v>701194</v>
      </c>
    </row>
    <row r="1686" spans="1:8" x14ac:dyDescent="0.3">
      <c r="A1686" s="2" t="s">
        <v>140</v>
      </c>
      <c r="B1686" s="2" t="s">
        <v>33</v>
      </c>
      <c r="C1686" s="2" t="s">
        <v>110</v>
      </c>
      <c r="D1686" s="1">
        <v>43420</v>
      </c>
      <c r="E1686">
        <v>700</v>
      </c>
      <c r="F1686">
        <v>701194</v>
      </c>
      <c r="G1686" s="2" t="s">
        <v>423</v>
      </c>
      <c r="H1686">
        <v>701194</v>
      </c>
    </row>
    <row r="1687" spans="1:8" x14ac:dyDescent="0.3">
      <c r="A1687" s="2" t="s">
        <v>140</v>
      </c>
      <c r="B1687" s="2" t="s">
        <v>33</v>
      </c>
      <c r="C1687" s="2" t="s">
        <v>110</v>
      </c>
      <c r="D1687" s="1">
        <v>43441</v>
      </c>
      <c r="E1687">
        <v>700</v>
      </c>
      <c r="F1687">
        <v>701194</v>
      </c>
      <c r="G1687" s="2" t="s">
        <v>423</v>
      </c>
      <c r="H1687">
        <v>701194</v>
      </c>
    </row>
    <row r="1688" spans="1:8" x14ac:dyDescent="0.3">
      <c r="A1688" s="2" t="s">
        <v>140</v>
      </c>
      <c r="B1688" s="2" t="s">
        <v>33</v>
      </c>
      <c r="C1688" s="2" t="s">
        <v>110</v>
      </c>
      <c r="D1688" s="1">
        <v>43448</v>
      </c>
      <c r="E1688">
        <v>700</v>
      </c>
      <c r="F1688">
        <v>701194</v>
      </c>
      <c r="G1688" s="2" t="s">
        <v>423</v>
      </c>
      <c r="H1688">
        <v>701194</v>
      </c>
    </row>
    <row r="1689" spans="1:8" x14ac:dyDescent="0.3">
      <c r="A1689" s="2" t="s">
        <v>140</v>
      </c>
      <c r="B1689" s="2" t="s">
        <v>33</v>
      </c>
      <c r="C1689" s="2" t="s">
        <v>110</v>
      </c>
      <c r="D1689" s="1">
        <v>43490</v>
      </c>
      <c r="E1689">
        <v>700</v>
      </c>
      <c r="F1689">
        <v>701194</v>
      </c>
      <c r="G1689" s="2" t="s">
        <v>423</v>
      </c>
      <c r="H1689">
        <v>701194</v>
      </c>
    </row>
    <row r="1690" spans="1:8" x14ac:dyDescent="0.3">
      <c r="A1690" s="2" t="s">
        <v>140</v>
      </c>
      <c r="B1690" s="2" t="s">
        <v>33</v>
      </c>
      <c r="C1690" s="2" t="s">
        <v>110</v>
      </c>
      <c r="D1690" s="1">
        <v>43497</v>
      </c>
      <c r="E1690">
        <v>700</v>
      </c>
      <c r="F1690">
        <v>701194</v>
      </c>
      <c r="G1690" s="2" t="s">
        <v>423</v>
      </c>
      <c r="H1690">
        <v>701194</v>
      </c>
    </row>
    <row r="1691" spans="1:8" x14ac:dyDescent="0.3">
      <c r="A1691" s="2" t="s">
        <v>140</v>
      </c>
      <c r="B1691" s="2" t="s">
        <v>33</v>
      </c>
      <c r="C1691" s="2" t="s">
        <v>110</v>
      </c>
      <c r="D1691" s="1">
        <v>43504</v>
      </c>
      <c r="E1691">
        <v>700</v>
      </c>
      <c r="F1691">
        <v>701194</v>
      </c>
      <c r="G1691" s="2" t="s">
        <v>423</v>
      </c>
      <c r="H1691">
        <v>701194</v>
      </c>
    </row>
    <row r="1692" spans="1:8" x14ac:dyDescent="0.3">
      <c r="A1692" s="2" t="s">
        <v>140</v>
      </c>
      <c r="B1692" s="2" t="s">
        <v>33</v>
      </c>
      <c r="C1692" s="2" t="s">
        <v>110</v>
      </c>
      <c r="D1692" s="1">
        <v>43511</v>
      </c>
      <c r="E1692">
        <v>700</v>
      </c>
      <c r="F1692">
        <v>701194</v>
      </c>
      <c r="G1692" s="2" t="s">
        <v>423</v>
      </c>
      <c r="H1692">
        <v>701194</v>
      </c>
    </row>
    <row r="1693" spans="1:8" x14ac:dyDescent="0.3">
      <c r="A1693" s="2" t="s">
        <v>140</v>
      </c>
      <c r="B1693" s="2" t="s">
        <v>33</v>
      </c>
      <c r="C1693" s="2" t="s">
        <v>110</v>
      </c>
      <c r="D1693" s="1">
        <v>43518</v>
      </c>
      <c r="E1693">
        <v>700</v>
      </c>
      <c r="F1693">
        <v>701194</v>
      </c>
      <c r="G1693" s="2" t="s">
        <v>423</v>
      </c>
      <c r="H1693">
        <v>701194</v>
      </c>
    </row>
    <row r="1694" spans="1:8" x14ac:dyDescent="0.3">
      <c r="A1694" s="2" t="s">
        <v>140</v>
      </c>
      <c r="B1694" s="2" t="s">
        <v>33</v>
      </c>
      <c r="C1694" s="2" t="s">
        <v>110</v>
      </c>
      <c r="D1694" s="1">
        <v>43525</v>
      </c>
      <c r="E1694">
        <v>700</v>
      </c>
      <c r="F1694">
        <v>701194</v>
      </c>
      <c r="G1694" s="2" t="s">
        <v>423</v>
      </c>
      <c r="H1694">
        <v>701194</v>
      </c>
    </row>
    <row r="1695" spans="1:8" x14ac:dyDescent="0.3">
      <c r="A1695" s="2" t="s">
        <v>140</v>
      </c>
      <c r="B1695" s="2" t="s">
        <v>33</v>
      </c>
      <c r="C1695" s="2" t="s">
        <v>110</v>
      </c>
      <c r="D1695" s="1">
        <v>43532</v>
      </c>
      <c r="E1695">
        <v>700</v>
      </c>
      <c r="F1695">
        <v>701194</v>
      </c>
      <c r="G1695" s="2" t="s">
        <v>423</v>
      </c>
      <c r="H1695">
        <v>701194</v>
      </c>
    </row>
    <row r="1696" spans="1:8" x14ac:dyDescent="0.3">
      <c r="A1696" s="2" t="s">
        <v>140</v>
      </c>
      <c r="B1696" s="2" t="s">
        <v>33</v>
      </c>
      <c r="C1696" s="2" t="s">
        <v>110</v>
      </c>
      <c r="D1696" s="1">
        <v>43539</v>
      </c>
      <c r="E1696">
        <v>700</v>
      </c>
      <c r="F1696">
        <v>701194</v>
      </c>
      <c r="G1696" s="2" t="s">
        <v>423</v>
      </c>
      <c r="H1696">
        <v>701194</v>
      </c>
    </row>
    <row r="1697" spans="1:8" x14ac:dyDescent="0.3">
      <c r="A1697" s="2" t="s">
        <v>140</v>
      </c>
      <c r="B1697" s="2" t="s">
        <v>33</v>
      </c>
      <c r="C1697" s="2" t="s">
        <v>110</v>
      </c>
      <c r="D1697" s="1">
        <v>43546</v>
      </c>
      <c r="E1697">
        <v>700</v>
      </c>
      <c r="F1697">
        <v>701194</v>
      </c>
      <c r="G1697" s="2" t="s">
        <v>423</v>
      </c>
      <c r="H1697">
        <v>701194</v>
      </c>
    </row>
    <row r="1698" spans="1:8" x14ac:dyDescent="0.3">
      <c r="A1698" s="2" t="s">
        <v>140</v>
      </c>
      <c r="B1698" s="2" t="s">
        <v>33</v>
      </c>
      <c r="C1698" s="2" t="s">
        <v>110</v>
      </c>
      <c r="D1698" s="1">
        <v>43553</v>
      </c>
      <c r="E1698">
        <v>700</v>
      </c>
      <c r="F1698">
        <v>701194</v>
      </c>
      <c r="G1698" s="2" t="s">
        <v>423</v>
      </c>
      <c r="H1698">
        <v>701194</v>
      </c>
    </row>
    <row r="1699" spans="1:8" x14ac:dyDescent="0.3">
      <c r="A1699" s="2" t="s">
        <v>140</v>
      </c>
      <c r="B1699" s="2" t="s">
        <v>33</v>
      </c>
      <c r="C1699" s="2" t="s">
        <v>110</v>
      </c>
      <c r="D1699" s="1">
        <v>43560</v>
      </c>
      <c r="E1699">
        <v>700</v>
      </c>
      <c r="F1699">
        <v>701194</v>
      </c>
      <c r="G1699" s="2" t="s">
        <v>423</v>
      </c>
      <c r="H1699">
        <v>701194</v>
      </c>
    </row>
    <row r="1700" spans="1:8" x14ac:dyDescent="0.3">
      <c r="A1700" s="2" t="s">
        <v>140</v>
      </c>
      <c r="B1700" s="2" t="s">
        <v>33</v>
      </c>
      <c r="C1700" s="2" t="s">
        <v>110</v>
      </c>
      <c r="D1700" s="1">
        <v>43567</v>
      </c>
      <c r="E1700">
        <v>700</v>
      </c>
      <c r="F1700">
        <v>701194</v>
      </c>
      <c r="G1700" s="2" t="s">
        <v>423</v>
      </c>
      <c r="H1700">
        <v>701194</v>
      </c>
    </row>
    <row r="1701" spans="1:8" x14ac:dyDescent="0.3">
      <c r="A1701" s="2" t="s">
        <v>140</v>
      </c>
      <c r="B1701" s="2" t="s">
        <v>33</v>
      </c>
      <c r="C1701" s="2" t="s">
        <v>110</v>
      </c>
      <c r="D1701" s="1">
        <v>43578</v>
      </c>
      <c r="E1701">
        <v>700</v>
      </c>
      <c r="F1701">
        <v>701194</v>
      </c>
      <c r="G1701" s="2" t="s">
        <v>423</v>
      </c>
      <c r="H1701">
        <v>701194</v>
      </c>
    </row>
    <row r="1702" spans="1:8" x14ac:dyDescent="0.3">
      <c r="A1702" s="2" t="s">
        <v>140</v>
      </c>
      <c r="B1702" s="2" t="s">
        <v>33</v>
      </c>
      <c r="C1702" s="2" t="s">
        <v>110</v>
      </c>
      <c r="D1702" s="1">
        <v>43584</v>
      </c>
      <c r="E1702">
        <v>700</v>
      </c>
      <c r="F1702">
        <v>701194</v>
      </c>
      <c r="G1702" s="2" t="s">
        <v>423</v>
      </c>
      <c r="H1702">
        <v>701194</v>
      </c>
    </row>
    <row r="1703" spans="1:8" x14ac:dyDescent="0.3">
      <c r="A1703" s="2" t="s">
        <v>140</v>
      </c>
      <c r="B1703" s="2" t="s">
        <v>33</v>
      </c>
      <c r="C1703" s="2" t="s">
        <v>110</v>
      </c>
      <c r="D1703" s="1">
        <v>43591</v>
      </c>
      <c r="E1703">
        <v>700</v>
      </c>
      <c r="F1703">
        <v>701194</v>
      </c>
      <c r="G1703" s="2" t="s">
        <v>423</v>
      </c>
      <c r="H1703">
        <v>701194</v>
      </c>
    </row>
    <row r="1704" spans="1:8" x14ac:dyDescent="0.3">
      <c r="A1704" s="2" t="s">
        <v>140</v>
      </c>
      <c r="B1704" s="2" t="s">
        <v>33</v>
      </c>
      <c r="C1704" s="2" t="s">
        <v>110</v>
      </c>
      <c r="D1704" s="1">
        <v>43595</v>
      </c>
      <c r="E1704">
        <v>700</v>
      </c>
      <c r="F1704">
        <v>701194</v>
      </c>
      <c r="G1704" s="2" t="s">
        <v>423</v>
      </c>
      <c r="H1704">
        <v>701194</v>
      </c>
    </row>
    <row r="1705" spans="1:8" x14ac:dyDescent="0.3">
      <c r="A1705" s="2" t="s">
        <v>140</v>
      </c>
      <c r="B1705" s="2" t="s">
        <v>33</v>
      </c>
      <c r="C1705" s="2" t="s">
        <v>110</v>
      </c>
      <c r="D1705" s="1">
        <v>43602</v>
      </c>
      <c r="E1705">
        <v>700</v>
      </c>
      <c r="F1705">
        <v>701194</v>
      </c>
      <c r="G1705" s="2" t="s">
        <v>423</v>
      </c>
      <c r="H1705">
        <v>701194</v>
      </c>
    </row>
    <row r="1706" spans="1:8" x14ac:dyDescent="0.3">
      <c r="A1706" s="2" t="s">
        <v>140</v>
      </c>
      <c r="B1706" s="2" t="s">
        <v>33</v>
      </c>
      <c r="C1706" s="2" t="s">
        <v>110</v>
      </c>
      <c r="D1706" s="1">
        <v>43619</v>
      </c>
      <c r="E1706">
        <v>700</v>
      </c>
      <c r="F1706">
        <v>701194</v>
      </c>
      <c r="G1706" s="2" t="s">
        <v>423</v>
      </c>
      <c r="H1706">
        <v>701194</v>
      </c>
    </row>
    <row r="1707" spans="1:8" x14ac:dyDescent="0.3">
      <c r="A1707" s="2" t="s">
        <v>140</v>
      </c>
      <c r="B1707" s="2" t="s">
        <v>33</v>
      </c>
      <c r="C1707" s="2" t="s">
        <v>110</v>
      </c>
      <c r="D1707" s="1">
        <v>43623</v>
      </c>
      <c r="E1707">
        <v>700</v>
      </c>
      <c r="F1707">
        <v>701194</v>
      </c>
      <c r="G1707" s="2" t="s">
        <v>423</v>
      </c>
      <c r="H1707">
        <v>701194</v>
      </c>
    </row>
    <row r="1708" spans="1:8" x14ac:dyDescent="0.3">
      <c r="A1708" s="2" t="s">
        <v>140</v>
      </c>
      <c r="B1708" s="2" t="s">
        <v>33</v>
      </c>
      <c r="C1708" s="2" t="s">
        <v>110</v>
      </c>
      <c r="D1708" s="1">
        <v>43633</v>
      </c>
      <c r="E1708">
        <v>700</v>
      </c>
      <c r="F1708">
        <v>701194</v>
      </c>
      <c r="G1708" s="2" t="s">
        <v>423</v>
      </c>
      <c r="H1708">
        <v>701194</v>
      </c>
    </row>
    <row r="1709" spans="1:8" x14ac:dyDescent="0.3">
      <c r="A1709" s="2" t="s">
        <v>140</v>
      </c>
      <c r="B1709" s="2" t="s">
        <v>33</v>
      </c>
      <c r="C1709" s="2" t="s">
        <v>110</v>
      </c>
      <c r="D1709" s="1">
        <v>43640</v>
      </c>
      <c r="E1709">
        <v>700</v>
      </c>
      <c r="F1709">
        <v>701194</v>
      </c>
      <c r="G1709" s="2" t="s">
        <v>423</v>
      </c>
      <c r="H1709">
        <v>701194</v>
      </c>
    </row>
    <row r="1710" spans="1:8" x14ac:dyDescent="0.3">
      <c r="A1710" s="2" t="s">
        <v>140</v>
      </c>
      <c r="B1710" s="2" t="s">
        <v>33</v>
      </c>
      <c r="C1710" s="2" t="s">
        <v>110</v>
      </c>
      <c r="D1710" s="1">
        <v>43644</v>
      </c>
      <c r="E1710">
        <v>700</v>
      </c>
      <c r="F1710">
        <v>701194</v>
      </c>
      <c r="G1710" s="2" t="s">
        <v>423</v>
      </c>
      <c r="H1710">
        <v>701194</v>
      </c>
    </row>
    <row r="1711" spans="1:8" x14ac:dyDescent="0.3">
      <c r="A1711" s="2" t="s">
        <v>140</v>
      </c>
      <c r="B1711" s="2" t="s">
        <v>33</v>
      </c>
      <c r="C1711" s="2" t="s">
        <v>110</v>
      </c>
      <c r="D1711" s="1">
        <v>43651</v>
      </c>
      <c r="E1711">
        <v>700</v>
      </c>
      <c r="F1711">
        <v>701194</v>
      </c>
      <c r="G1711" s="2" t="s">
        <v>423</v>
      </c>
      <c r="H1711">
        <v>701194</v>
      </c>
    </row>
    <row r="1712" spans="1:8" x14ac:dyDescent="0.3">
      <c r="A1712" s="2" t="s">
        <v>140</v>
      </c>
      <c r="B1712" s="2" t="s">
        <v>33</v>
      </c>
      <c r="C1712" s="2" t="s">
        <v>110</v>
      </c>
      <c r="D1712" s="1">
        <v>43658</v>
      </c>
      <c r="E1712">
        <v>700</v>
      </c>
      <c r="F1712">
        <v>701194</v>
      </c>
      <c r="G1712" s="2" t="s">
        <v>423</v>
      </c>
      <c r="H1712">
        <v>701194</v>
      </c>
    </row>
    <row r="1713" spans="1:8" x14ac:dyDescent="0.3">
      <c r="A1713" s="2" t="s">
        <v>140</v>
      </c>
      <c r="B1713" s="2" t="s">
        <v>33</v>
      </c>
      <c r="C1713" s="2" t="s">
        <v>110</v>
      </c>
      <c r="D1713" s="1">
        <v>43665</v>
      </c>
      <c r="E1713">
        <v>700</v>
      </c>
      <c r="F1713">
        <v>701194</v>
      </c>
      <c r="G1713" s="2" t="s">
        <v>423</v>
      </c>
      <c r="H1713">
        <v>701194</v>
      </c>
    </row>
    <row r="1714" spans="1:8" x14ac:dyDescent="0.3">
      <c r="A1714" s="2" t="s">
        <v>140</v>
      </c>
      <c r="B1714" s="2" t="s">
        <v>33</v>
      </c>
      <c r="C1714" s="2" t="s">
        <v>110</v>
      </c>
      <c r="D1714" s="1">
        <v>43672</v>
      </c>
      <c r="E1714">
        <v>700</v>
      </c>
      <c r="F1714">
        <v>701194</v>
      </c>
      <c r="G1714" s="2" t="s">
        <v>423</v>
      </c>
      <c r="H1714">
        <v>701194</v>
      </c>
    </row>
    <row r="1715" spans="1:8" x14ac:dyDescent="0.3">
      <c r="A1715" s="2" t="s">
        <v>140</v>
      </c>
      <c r="B1715" s="2" t="s">
        <v>33</v>
      </c>
      <c r="C1715" s="2" t="s">
        <v>110</v>
      </c>
      <c r="D1715" s="1">
        <v>43679</v>
      </c>
      <c r="E1715">
        <v>700</v>
      </c>
      <c r="F1715">
        <v>701194</v>
      </c>
      <c r="G1715" s="2" t="s">
        <v>423</v>
      </c>
      <c r="H1715">
        <v>701194</v>
      </c>
    </row>
    <row r="1716" spans="1:8" x14ac:dyDescent="0.3">
      <c r="A1716" s="2" t="s">
        <v>140</v>
      </c>
      <c r="B1716" s="2" t="s">
        <v>33</v>
      </c>
      <c r="C1716" s="2" t="s">
        <v>110</v>
      </c>
      <c r="D1716" s="1">
        <v>43686</v>
      </c>
      <c r="E1716">
        <v>700</v>
      </c>
      <c r="F1716">
        <v>701194</v>
      </c>
      <c r="G1716" s="2" t="s">
        <v>423</v>
      </c>
      <c r="H1716">
        <v>701194</v>
      </c>
    </row>
    <row r="1717" spans="1:8" x14ac:dyDescent="0.3">
      <c r="A1717" s="2" t="s">
        <v>140</v>
      </c>
      <c r="B1717" s="2" t="s">
        <v>33</v>
      </c>
      <c r="C1717" s="2" t="s">
        <v>110</v>
      </c>
      <c r="D1717" s="1">
        <v>43693</v>
      </c>
      <c r="E1717">
        <v>700</v>
      </c>
      <c r="F1717">
        <v>701194</v>
      </c>
      <c r="G1717" s="2" t="s">
        <v>423</v>
      </c>
      <c r="H1717">
        <v>701194</v>
      </c>
    </row>
    <row r="1718" spans="1:8" x14ac:dyDescent="0.3">
      <c r="A1718" s="2" t="s">
        <v>140</v>
      </c>
      <c r="B1718" s="2" t="s">
        <v>33</v>
      </c>
      <c r="C1718" s="2" t="s">
        <v>110</v>
      </c>
      <c r="D1718" s="1">
        <v>43710</v>
      </c>
      <c r="E1718">
        <v>700</v>
      </c>
      <c r="F1718">
        <v>701194</v>
      </c>
      <c r="G1718" s="2" t="s">
        <v>423</v>
      </c>
      <c r="H1718">
        <v>701194</v>
      </c>
    </row>
    <row r="1719" spans="1:8" x14ac:dyDescent="0.3">
      <c r="A1719" s="2" t="s">
        <v>140</v>
      </c>
      <c r="B1719" s="2" t="s">
        <v>33</v>
      </c>
      <c r="C1719" s="2" t="s">
        <v>110</v>
      </c>
      <c r="D1719" s="1">
        <v>43711</v>
      </c>
      <c r="E1719">
        <v>700</v>
      </c>
      <c r="F1719">
        <v>701194</v>
      </c>
      <c r="G1719" s="2" t="s">
        <v>423</v>
      </c>
      <c r="H1719">
        <v>701194</v>
      </c>
    </row>
    <row r="1720" spans="1:8" x14ac:dyDescent="0.3">
      <c r="A1720" s="2" t="s">
        <v>140</v>
      </c>
      <c r="B1720" s="2" t="s">
        <v>33</v>
      </c>
      <c r="C1720" s="2" t="s">
        <v>110</v>
      </c>
      <c r="D1720" s="1">
        <v>43714</v>
      </c>
      <c r="E1720">
        <v>700</v>
      </c>
      <c r="F1720">
        <v>701194</v>
      </c>
      <c r="G1720" s="2" t="s">
        <v>423</v>
      </c>
      <c r="H1720">
        <v>701194</v>
      </c>
    </row>
    <row r="1721" spans="1:8" x14ac:dyDescent="0.3">
      <c r="A1721" s="2" t="s">
        <v>140</v>
      </c>
      <c r="B1721" s="2" t="s">
        <v>33</v>
      </c>
      <c r="C1721" s="2" t="s">
        <v>110</v>
      </c>
      <c r="D1721" s="1">
        <v>43721</v>
      </c>
      <c r="E1721">
        <v>700</v>
      </c>
      <c r="F1721">
        <v>701194</v>
      </c>
      <c r="G1721" s="2" t="s">
        <v>423</v>
      </c>
      <c r="H1721">
        <v>701194</v>
      </c>
    </row>
    <row r="1722" spans="1:8" x14ac:dyDescent="0.3">
      <c r="A1722" s="2" t="s">
        <v>140</v>
      </c>
      <c r="B1722" s="2" t="s">
        <v>33</v>
      </c>
      <c r="C1722" s="2" t="s">
        <v>110</v>
      </c>
      <c r="D1722" s="1">
        <v>43728</v>
      </c>
      <c r="E1722">
        <v>700</v>
      </c>
      <c r="F1722">
        <v>701194</v>
      </c>
      <c r="G1722" s="2" t="s">
        <v>423</v>
      </c>
      <c r="H1722">
        <v>701194</v>
      </c>
    </row>
    <row r="1723" spans="1:8" x14ac:dyDescent="0.3">
      <c r="A1723" s="2" t="s">
        <v>140</v>
      </c>
      <c r="B1723" s="2" t="s">
        <v>33</v>
      </c>
      <c r="C1723" s="2" t="s">
        <v>110</v>
      </c>
      <c r="D1723" s="1">
        <v>43731</v>
      </c>
      <c r="E1723">
        <v>700</v>
      </c>
      <c r="F1723">
        <v>701194</v>
      </c>
      <c r="G1723" s="2" t="s">
        <v>423</v>
      </c>
      <c r="H1723">
        <v>701194</v>
      </c>
    </row>
    <row r="1724" spans="1:8" x14ac:dyDescent="0.3">
      <c r="A1724" s="2" t="s">
        <v>140</v>
      </c>
      <c r="B1724" s="2" t="s">
        <v>33</v>
      </c>
      <c r="C1724" s="2" t="s">
        <v>110</v>
      </c>
      <c r="D1724" s="1">
        <v>43735</v>
      </c>
      <c r="E1724">
        <v>700</v>
      </c>
      <c r="F1724">
        <v>701194</v>
      </c>
      <c r="G1724" s="2" t="s">
        <v>423</v>
      </c>
      <c r="H1724">
        <v>701194</v>
      </c>
    </row>
    <row r="1725" spans="1:8" x14ac:dyDescent="0.3">
      <c r="A1725" s="2" t="s">
        <v>140</v>
      </c>
      <c r="B1725" s="2" t="s">
        <v>33</v>
      </c>
      <c r="C1725" s="2" t="s">
        <v>110</v>
      </c>
      <c r="D1725" s="1">
        <v>43745</v>
      </c>
      <c r="E1725">
        <v>700</v>
      </c>
      <c r="F1725">
        <v>701194</v>
      </c>
      <c r="G1725" s="2" t="s">
        <v>423</v>
      </c>
      <c r="H1725">
        <v>701194</v>
      </c>
    </row>
    <row r="1726" spans="1:8" x14ac:dyDescent="0.3">
      <c r="A1726" s="2" t="s">
        <v>140</v>
      </c>
      <c r="B1726" s="2" t="s">
        <v>33</v>
      </c>
      <c r="C1726" s="2" t="s">
        <v>110</v>
      </c>
      <c r="D1726" s="1">
        <v>43766</v>
      </c>
      <c r="E1726">
        <v>700</v>
      </c>
      <c r="F1726">
        <v>701194</v>
      </c>
      <c r="G1726" s="2" t="s">
        <v>423</v>
      </c>
      <c r="H1726">
        <v>701194</v>
      </c>
    </row>
    <row r="1727" spans="1:8" x14ac:dyDescent="0.3">
      <c r="A1727" s="2" t="s">
        <v>140</v>
      </c>
      <c r="B1727" s="2" t="s">
        <v>33</v>
      </c>
      <c r="C1727" s="2" t="s">
        <v>110</v>
      </c>
      <c r="D1727" s="1">
        <v>43777</v>
      </c>
      <c r="E1727">
        <v>700</v>
      </c>
      <c r="F1727">
        <v>701194</v>
      </c>
      <c r="G1727" s="2" t="s">
        <v>423</v>
      </c>
      <c r="H1727">
        <v>701194</v>
      </c>
    </row>
    <row r="1728" spans="1:8" x14ac:dyDescent="0.3">
      <c r="A1728" s="2" t="s">
        <v>140</v>
      </c>
      <c r="B1728" s="2" t="s">
        <v>33</v>
      </c>
      <c r="C1728" s="2" t="s">
        <v>110</v>
      </c>
      <c r="D1728" s="1">
        <v>43784</v>
      </c>
      <c r="E1728">
        <v>700</v>
      </c>
      <c r="F1728">
        <v>701194</v>
      </c>
      <c r="G1728" s="2" t="s">
        <v>423</v>
      </c>
      <c r="H1728">
        <v>701194</v>
      </c>
    </row>
    <row r="1729" spans="1:8" x14ac:dyDescent="0.3">
      <c r="A1729" s="2" t="s">
        <v>140</v>
      </c>
      <c r="B1729" s="2" t="s">
        <v>33</v>
      </c>
      <c r="C1729" s="2" t="s">
        <v>110</v>
      </c>
      <c r="D1729" s="1">
        <v>43791</v>
      </c>
      <c r="E1729">
        <v>700</v>
      </c>
      <c r="F1729">
        <v>701194</v>
      </c>
      <c r="G1729" s="2" t="s">
        <v>423</v>
      </c>
      <c r="H1729">
        <v>701194</v>
      </c>
    </row>
    <row r="1730" spans="1:8" x14ac:dyDescent="0.3">
      <c r="A1730" s="2" t="s">
        <v>140</v>
      </c>
      <c r="B1730" s="2" t="s">
        <v>33</v>
      </c>
      <c r="C1730" s="2" t="s">
        <v>110</v>
      </c>
      <c r="D1730" s="1">
        <v>43798</v>
      </c>
      <c r="E1730">
        <v>700</v>
      </c>
      <c r="F1730">
        <v>701194</v>
      </c>
      <c r="G1730" s="2" t="s">
        <v>423</v>
      </c>
      <c r="H1730">
        <v>701194</v>
      </c>
    </row>
    <row r="1731" spans="1:8" x14ac:dyDescent="0.3">
      <c r="A1731" s="2" t="s">
        <v>140</v>
      </c>
      <c r="B1731" s="2" t="s">
        <v>33</v>
      </c>
      <c r="C1731" s="2" t="s">
        <v>110</v>
      </c>
      <c r="D1731" s="1">
        <v>43805</v>
      </c>
      <c r="E1731">
        <v>700</v>
      </c>
      <c r="F1731">
        <v>701194</v>
      </c>
      <c r="G1731" s="2" t="s">
        <v>423</v>
      </c>
      <c r="H1731">
        <v>701194</v>
      </c>
    </row>
    <row r="1732" spans="1:8" x14ac:dyDescent="0.3">
      <c r="A1732" s="2" t="s">
        <v>140</v>
      </c>
      <c r="B1732" s="2" t="s">
        <v>33</v>
      </c>
      <c r="C1732" s="2" t="s">
        <v>110</v>
      </c>
      <c r="D1732" s="1">
        <v>43812</v>
      </c>
      <c r="E1732">
        <v>700</v>
      </c>
      <c r="F1732">
        <v>701194</v>
      </c>
      <c r="G1732" s="2" t="s">
        <v>423</v>
      </c>
      <c r="H1732">
        <v>701194</v>
      </c>
    </row>
    <row r="1733" spans="1:8" x14ac:dyDescent="0.3">
      <c r="A1733" s="2" t="s">
        <v>140</v>
      </c>
      <c r="B1733" s="2" t="s">
        <v>33</v>
      </c>
      <c r="C1733" s="2" t="s">
        <v>110</v>
      </c>
      <c r="D1733" s="1">
        <v>43819</v>
      </c>
      <c r="E1733">
        <v>700</v>
      </c>
      <c r="F1733">
        <v>701194</v>
      </c>
      <c r="G1733" s="2" t="s">
        <v>423</v>
      </c>
      <c r="H1733">
        <v>701194</v>
      </c>
    </row>
    <row r="1734" spans="1:8" x14ac:dyDescent="0.3">
      <c r="A1734" s="2" t="s">
        <v>140</v>
      </c>
      <c r="B1734" s="2" t="s">
        <v>33</v>
      </c>
      <c r="C1734" s="2" t="s">
        <v>110</v>
      </c>
      <c r="D1734" s="1">
        <v>43839</v>
      </c>
      <c r="E1734">
        <v>700</v>
      </c>
      <c r="F1734">
        <v>701194</v>
      </c>
      <c r="G1734" s="2" t="s">
        <v>423</v>
      </c>
      <c r="H1734">
        <v>701194</v>
      </c>
    </row>
    <row r="1735" spans="1:8" x14ac:dyDescent="0.3">
      <c r="A1735" s="2" t="s">
        <v>140</v>
      </c>
      <c r="B1735" s="2" t="s">
        <v>33</v>
      </c>
      <c r="C1735" s="2" t="s">
        <v>110</v>
      </c>
      <c r="D1735" s="1">
        <v>43840</v>
      </c>
      <c r="E1735">
        <v>700</v>
      </c>
      <c r="F1735">
        <v>701194</v>
      </c>
      <c r="G1735" s="2" t="s">
        <v>423</v>
      </c>
      <c r="H1735">
        <v>701194</v>
      </c>
    </row>
    <row r="1736" spans="1:8" x14ac:dyDescent="0.3">
      <c r="A1736" s="2" t="s">
        <v>140</v>
      </c>
      <c r="B1736" s="2" t="s">
        <v>33</v>
      </c>
      <c r="C1736" s="2" t="s">
        <v>110</v>
      </c>
      <c r="D1736" s="1">
        <v>43847</v>
      </c>
      <c r="E1736">
        <v>700</v>
      </c>
      <c r="F1736">
        <v>701194</v>
      </c>
      <c r="G1736" s="2" t="s">
        <v>423</v>
      </c>
      <c r="H1736">
        <v>701194</v>
      </c>
    </row>
    <row r="1737" spans="1:8" x14ac:dyDescent="0.3">
      <c r="A1737" s="2" t="s">
        <v>140</v>
      </c>
      <c r="B1737" s="2" t="s">
        <v>33</v>
      </c>
      <c r="C1737" s="2" t="s">
        <v>110</v>
      </c>
      <c r="D1737" s="1">
        <v>43868</v>
      </c>
      <c r="E1737">
        <v>700</v>
      </c>
      <c r="F1737">
        <v>701194</v>
      </c>
      <c r="G1737" s="2" t="s">
        <v>423</v>
      </c>
      <c r="H1737">
        <v>701194</v>
      </c>
    </row>
    <row r="1738" spans="1:8" x14ac:dyDescent="0.3">
      <c r="A1738" s="2" t="s">
        <v>140</v>
      </c>
      <c r="B1738" s="2" t="s">
        <v>33</v>
      </c>
      <c r="C1738" s="2" t="s">
        <v>110</v>
      </c>
      <c r="D1738" s="1">
        <v>43875</v>
      </c>
      <c r="E1738">
        <v>700</v>
      </c>
      <c r="F1738">
        <v>701194</v>
      </c>
      <c r="G1738" s="2" t="s">
        <v>423</v>
      </c>
      <c r="H1738">
        <v>701194</v>
      </c>
    </row>
    <row r="1739" spans="1:8" x14ac:dyDescent="0.3">
      <c r="A1739" s="2" t="s">
        <v>140</v>
      </c>
      <c r="B1739" s="2" t="s">
        <v>33</v>
      </c>
      <c r="C1739" s="2" t="s">
        <v>110</v>
      </c>
      <c r="D1739" s="1">
        <v>43889</v>
      </c>
      <c r="E1739">
        <v>700</v>
      </c>
      <c r="F1739">
        <v>701194</v>
      </c>
      <c r="G1739" s="2" t="s">
        <v>423</v>
      </c>
      <c r="H1739">
        <v>701194</v>
      </c>
    </row>
    <row r="1740" spans="1:8" x14ac:dyDescent="0.3">
      <c r="A1740" s="2" t="s">
        <v>140</v>
      </c>
      <c r="B1740" s="2" t="s">
        <v>33</v>
      </c>
      <c r="C1740" s="2" t="s">
        <v>110</v>
      </c>
      <c r="D1740" s="1">
        <v>43896</v>
      </c>
      <c r="E1740">
        <v>700</v>
      </c>
      <c r="F1740">
        <v>701194</v>
      </c>
      <c r="G1740" s="2" t="s">
        <v>423</v>
      </c>
      <c r="H1740">
        <v>701194</v>
      </c>
    </row>
    <row r="1741" spans="1:8" x14ac:dyDescent="0.3">
      <c r="A1741" s="2" t="s">
        <v>140</v>
      </c>
      <c r="B1741" s="2" t="s">
        <v>33</v>
      </c>
      <c r="C1741" s="2" t="s">
        <v>110</v>
      </c>
      <c r="D1741" s="1">
        <v>43903</v>
      </c>
      <c r="E1741">
        <v>700</v>
      </c>
      <c r="F1741">
        <v>701194</v>
      </c>
      <c r="G1741" s="2" t="s">
        <v>423</v>
      </c>
      <c r="H1741">
        <v>701194</v>
      </c>
    </row>
    <row r="1742" spans="1:8" x14ac:dyDescent="0.3">
      <c r="A1742" s="2" t="s">
        <v>140</v>
      </c>
      <c r="B1742" s="2" t="s">
        <v>33</v>
      </c>
      <c r="C1742" s="2" t="s">
        <v>110</v>
      </c>
      <c r="D1742" s="1">
        <v>43924</v>
      </c>
      <c r="E1742">
        <v>700</v>
      </c>
      <c r="F1742">
        <v>701194</v>
      </c>
      <c r="G1742" s="2" t="s">
        <v>423</v>
      </c>
      <c r="H1742">
        <v>701194</v>
      </c>
    </row>
    <row r="1743" spans="1:8" x14ac:dyDescent="0.3">
      <c r="A1743" s="2" t="s">
        <v>140</v>
      </c>
      <c r="B1743" s="2" t="s">
        <v>33</v>
      </c>
      <c r="C1743" s="2" t="s">
        <v>110</v>
      </c>
      <c r="D1743" s="1">
        <v>43935</v>
      </c>
      <c r="E1743">
        <v>700</v>
      </c>
      <c r="F1743">
        <v>701194</v>
      </c>
      <c r="G1743" s="2" t="s">
        <v>423</v>
      </c>
      <c r="H1743">
        <v>701194</v>
      </c>
    </row>
    <row r="1744" spans="1:8" x14ac:dyDescent="0.3">
      <c r="A1744" s="2" t="s">
        <v>140</v>
      </c>
      <c r="B1744" s="2" t="s">
        <v>33</v>
      </c>
      <c r="C1744" s="2" t="s">
        <v>110</v>
      </c>
      <c r="D1744" s="1">
        <v>43941</v>
      </c>
      <c r="E1744">
        <v>700</v>
      </c>
      <c r="F1744">
        <v>701194</v>
      </c>
      <c r="G1744" s="2" t="s">
        <v>423</v>
      </c>
      <c r="H1744">
        <v>701194</v>
      </c>
    </row>
    <row r="1745" spans="1:8" x14ac:dyDescent="0.3">
      <c r="A1745" s="2" t="s">
        <v>140</v>
      </c>
      <c r="B1745" s="2" t="s">
        <v>33</v>
      </c>
      <c r="C1745" s="2" t="s">
        <v>110</v>
      </c>
      <c r="D1745" s="1">
        <v>43966</v>
      </c>
      <c r="E1745">
        <v>700</v>
      </c>
      <c r="F1745">
        <v>701194</v>
      </c>
      <c r="G1745" s="2" t="s">
        <v>423</v>
      </c>
      <c r="H1745">
        <v>701194</v>
      </c>
    </row>
    <row r="1746" spans="1:8" x14ac:dyDescent="0.3">
      <c r="A1746" s="2" t="s">
        <v>141</v>
      </c>
      <c r="B1746" s="2" t="s">
        <v>29</v>
      </c>
      <c r="C1746" s="2" t="s">
        <v>110</v>
      </c>
      <c r="D1746" s="1">
        <v>43032</v>
      </c>
      <c r="E1746">
        <v>700</v>
      </c>
      <c r="F1746">
        <v>701194</v>
      </c>
      <c r="G1746" s="2" t="s">
        <v>423</v>
      </c>
      <c r="H1746">
        <v>701194</v>
      </c>
    </row>
    <row r="1747" spans="1:8" x14ac:dyDescent="0.3">
      <c r="A1747" s="2" t="s">
        <v>141</v>
      </c>
      <c r="B1747" s="2" t="s">
        <v>33</v>
      </c>
      <c r="C1747" s="2" t="s">
        <v>110</v>
      </c>
      <c r="D1747" s="1">
        <v>43033</v>
      </c>
      <c r="E1747">
        <v>700</v>
      </c>
      <c r="F1747">
        <v>701194</v>
      </c>
      <c r="G1747" s="2" t="s">
        <v>423</v>
      </c>
      <c r="H1747">
        <v>701194</v>
      </c>
    </row>
    <row r="1748" spans="1:8" x14ac:dyDescent="0.3">
      <c r="A1748" s="2" t="s">
        <v>141</v>
      </c>
      <c r="B1748" s="2" t="s">
        <v>33</v>
      </c>
      <c r="C1748" s="2" t="s">
        <v>110</v>
      </c>
      <c r="D1748" s="1">
        <v>43038</v>
      </c>
      <c r="E1748">
        <v>700</v>
      </c>
      <c r="F1748">
        <v>701194</v>
      </c>
      <c r="G1748" s="2" t="s">
        <v>423</v>
      </c>
      <c r="H1748">
        <v>701194</v>
      </c>
    </row>
    <row r="1749" spans="1:8" x14ac:dyDescent="0.3">
      <c r="A1749" s="2" t="s">
        <v>141</v>
      </c>
      <c r="B1749" s="2" t="s">
        <v>33</v>
      </c>
      <c r="C1749" s="2" t="s">
        <v>110</v>
      </c>
      <c r="D1749" s="1">
        <v>43066</v>
      </c>
      <c r="E1749">
        <v>700</v>
      </c>
      <c r="F1749">
        <v>701194</v>
      </c>
      <c r="G1749" s="2" t="s">
        <v>423</v>
      </c>
      <c r="H1749">
        <v>701194</v>
      </c>
    </row>
    <row r="1750" spans="1:8" x14ac:dyDescent="0.3">
      <c r="A1750" s="2" t="s">
        <v>141</v>
      </c>
      <c r="B1750" s="2" t="s">
        <v>35</v>
      </c>
      <c r="C1750" s="2" t="s">
        <v>112</v>
      </c>
      <c r="D1750" s="1">
        <v>43080</v>
      </c>
      <c r="E1750">
        <v>700</v>
      </c>
      <c r="F1750">
        <v>701194</v>
      </c>
      <c r="G1750" s="2" t="s">
        <v>423</v>
      </c>
      <c r="H1750">
        <v>701194</v>
      </c>
    </row>
    <row r="1751" spans="1:8" x14ac:dyDescent="0.3">
      <c r="A1751" s="2" t="s">
        <v>141</v>
      </c>
      <c r="B1751" s="2" t="s">
        <v>33</v>
      </c>
      <c r="C1751" s="2" t="s">
        <v>110</v>
      </c>
      <c r="D1751" s="1">
        <v>43081</v>
      </c>
      <c r="E1751">
        <v>700</v>
      </c>
      <c r="F1751">
        <v>701194</v>
      </c>
      <c r="G1751" s="2" t="s">
        <v>423</v>
      </c>
      <c r="H1751">
        <v>701194</v>
      </c>
    </row>
    <row r="1752" spans="1:8" x14ac:dyDescent="0.3">
      <c r="A1752" s="2" t="s">
        <v>141</v>
      </c>
      <c r="B1752" s="2" t="s">
        <v>35</v>
      </c>
      <c r="C1752" s="2" t="s">
        <v>112</v>
      </c>
      <c r="D1752" s="1">
        <v>43088</v>
      </c>
      <c r="E1752">
        <v>700</v>
      </c>
      <c r="F1752">
        <v>701194</v>
      </c>
      <c r="G1752" s="2" t="s">
        <v>423</v>
      </c>
      <c r="H1752">
        <v>701194</v>
      </c>
    </row>
    <row r="1753" spans="1:8" x14ac:dyDescent="0.3">
      <c r="A1753" s="2" t="s">
        <v>141</v>
      </c>
      <c r="B1753" s="2" t="s">
        <v>33</v>
      </c>
      <c r="C1753" s="2" t="s">
        <v>110</v>
      </c>
      <c r="D1753" s="1">
        <v>43143</v>
      </c>
      <c r="E1753">
        <v>700</v>
      </c>
      <c r="F1753">
        <v>701194</v>
      </c>
      <c r="G1753" s="2" t="s">
        <v>423</v>
      </c>
      <c r="H1753">
        <v>701194</v>
      </c>
    </row>
    <row r="1754" spans="1:8" x14ac:dyDescent="0.3">
      <c r="A1754" s="2" t="s">
        <v>142</v>
      </c>
      <c r="B1754" s="2" t="s">
        <v>33</v>
      </c>
      <c r="C1754" s="2" t="s">
        <v>110</v>
      </c>
      <c r="D1754" s="1">
        <v>43392</v>
      </c>
      <c r="E1754">
        <v>11</v>
      </c>
      <c r="F1754">
        <v>6218</v>
      </c>
      <c r="G1754" s="2" t="s">
        <v>423</v>
      </c>
      <c r="H1754">
        <v>6218</v>
      </c>
    </row>
    <row r="1755" spans="1:8" x14ac:dyDescent="0.3">
      <c r="A1755" s="2" t="s">
        <v>143</v>
      </c>
      <c r="B1755" s="2" t="s">
        <v>33</v>
      </c>
      <c r="C1755" s="2" t="s">
        <v>110</v>
      </c>
      <c r="D1755" s="1">
        <v>43059</v>
      </c>
      <c r="E1755">
        <v>7</v>
      </c>
      <c r="F1755">
        <v>2426</v>
      </c>
      <c r="G1755" s="2" t="s">
        <v>423</v>
      </c>
      <c r="H1755">
        <v>2426</v>
      </c>
    </row>
    <row r="1756" spans="1:8" x14ac:dyDescent="0.3">
      <c r="A1756" s="2" t="s">
        <v>143</v>
      </c>
      <c r="B1756" s="2" t="s">
        <v>33</v>
      </c>
      <c r="C1756" s="2" t="s">
        <v>110</v>
      </c>
      <c r="D1756" s="1">
        <v>43063</v>
      </c>
      <c r="E1756">
        <v>33</v>
      </c>
      <c r="F1756">
        <v>15278</v>
      </c>
      <c r="G1756" s="2" t="s">
        <v>423</v>
      </c>
      <c r="H1756">
        <v>15278</v>
      </c>
    </row>
    <row r="1757" spans="1:8" x14ac:dyDescent="0.3">
      <c r="A1757" s="2" t="s">
        <v>144</v>
      </c>
      <c r="B1757" s="2" t="s">
        <v>37</v>
      </c>
      <c r="C1757" s="2" t="s">
        <v>104</v>
      </c>
      <c r="D1757" s="1">
        <v>43418</v>
      </c>
      <c r="E1757">
        <v>3</v>
      </c>
      <c r="F1757">
        <v>3032</v>
      </c>
      <c r="G1757" s="2" t="s">
        <v>423</v>
      </c>
      <c r="H1757">
        <v>3032</v>
      </c>
    </row>
    <row r="1758" spans="1:8" x14ac:dyDescent="0.3">
      <c r="A1758" s="2" t="s">
        <v>144</v>
      </c>
      <c r="B1758" s="2" t="s">
        <v>39</v>
      </c>
      <c r="C1758" s="2" t="s">
        <v>107</v>
      </c>
      <c r="D1758" s="1">
        <v>43607</v>
      </c>
      <c r="E1758">
        <v>2</v>
      </c>
      <c r="F1758">
        <v>3194</v>
      </c>
      <c r="G1758" s="2" t="s">
        <v>423</v>
      </c>
      <c r="H1758">
        <v>3194</v>
      </c>
    </row>
    <row r="1759" spans="1:8" x14ac:dyDescent="0.3">
      <c r="A1759" s="2" t="s">
        <v>144</v>
      </c>
      <c r="B1759" s="2" t="s">
        <v>39</v>
      </c>
      <c r="C1759" s="2" t="s">
        <v>107</v>
      </c>
      <c r="D1759" s="1">
        <v>43608</v>
      </c>
      <c r="E1759">
        <v>240</v>
      </c>
      <c r="F1759">
        <v>143560</v>
      </c>
      <c r="G1759" s="2" t="s">
        <v>423</v>
      </c>
      <c r="H1759">
        <v>143560</v>
      </c>
    </row>
    <row r="1760" spans="1:8" x14ac:dyDescent="0.3">
      <c r="A1760" s="2" t="s">
        <v>144</v>
      </c>
      <c r="B1760" s="2" t="s">
        <v>39</v>
      </c>
      <c r="C1760" s="2" t="s">
        <v>107</v>
      </c>
      <c r="D1760" s="1">
        <v>43613</v>
      </c>
      <c r="E1760">
        <v>240</v>
      </c>
      <c r="F1760">
        <v>143560</v>
      </c>
      <c r="G1760" s="2" t="s">
        <v>423</v>
      </c>
      <c r="H1760">
        <v>143560</v>
      </c>
    </row>
    <row r="1761" spans="1:8" x14ac:dyDescent="0.3">
      <c r="A1761" s="2" t="s">
        <v>144</v>
      </c>
      <c r="B1761" s="2" t="s">
        <v>39</v>
      </c>
      <c r="C1761" s="2" t="s">
        <v>107</v>
      </c>
      <c r="D1761" s="1">
        <v>43614</v>
      </c>
      <c r="E1761">
        <v>240</v>
      </c>
      <c r="F1761">
        <v>143560</v>
      </c>
      <c r="G1761" s="2" t="s">
        <v>423</v>
      </c>
      <c r="H1761">
        <v>143560</v>
      </c>
    </row>
    <row r="1762" spans="1:8" x14ac:dyDescent="0.3">
      <c r="A1762" s="2" t="s">
        <v>144</v>
      </c>
      <c r="B1762" s="2" t="s">
        <v>25</v>
      </c>
      <c r="C1762" s="2" t="s">
        <v>107</v>
      </c>
      <c r="D1762" s="1">
        <v>43616</v>
      </c>
      <c r="E1762">
        <v>240</v>
      </c>
      <c r="F1762">
        <v>143560</v>
      </c>
      <c r="G1762" s="2" t="s">
        <v>423</v>
      </c>
      <c r="H1762">
        <v>143560</v>
      </c>
    </row>
    <row r="1763" spans="1:8" x14ac:dyDescent="0.3">
      <c r="A1763" s="2" t="s">
        <v>144</v>
      </c>
      <c r="B1763" s="2" t="s">
        <v>39</v>
      </c>
      <c r="C1763" s="2" t="s">
        <v>107</v>
      </c>
      <c r="D1763" s="1">
        <v>43619</v>
      </c>
      <c r="E1763">
        <v>240</v>
      </c>
      <c r="F1763">
        <v>143560</v>
      </c>
      <c r="G1763" s="2" t="s">
        <v>423</v>
      </c>
      <c r="H1763">
        <v>143560</v>
      </c>
    </row>
    <row r="1764" spans="1:8" x14ac:dyDescent="0.3">
      <c r="A1764" s="2" t="s">
        <v>144</v>
      </c>
      <c r="B1764" s="2" t="s">
        <v>39</v>
      </c>
      <c r="C1764" s="2" t="s">
        <v>107</v>
      </c>
      <c r="D1764" s="1">
        <v>43620</v>
      </c>
      <c r="E1764">
        <v>240</v>
      </c>
      <c r="F1764">
        <v>143560</v>
      </c>
      <c r="G1764" s="2" t="s">
        <v>423</v>
      </c>
      <c r="H1764">
        <v>143560</v>
      </c>
    </row>
    <row r="1765" spans="1:8" x14ac:dyDescent="0.3">
      <c r="A1765" s="2" t="s">
        <v>144</v>
      </c>
      <c r="B1765" s="2" t="s">
        <v>39</v>
      </c>
      <c r="C1765" s="2" t="s">
        <v>107</v>
      </c>
      <c r="D1765" s="1">
        <v>43621</v>
      </c>
      <c r="E1765">
        <v>240</v>
      </c>
      <c r="F1765">
        <v>143560</v>
      </c>
      <c r="G1765" s="2" t="s">
        <v>423</v>
      </c>
      <c r="H1765">
        <v>143560</v>
      </c>
    </row>
    <row r="1766" spans="1:8" x14ac:dyDescent="0.3">
      <c r="A1766" s="2" t="s">
        <v>144</v>
      </c>
      <c r="B1766" s="2" t="s">
        <v>25</v>
      </c>
      <c r="C1766" s="2" t="s">
        <v>107</v>
      </c>
      <c r="D1766" s="1">
        <v>43621</v>
      </c>
      <c r="E1766">
        <v>240</v>
      </c>
      <c r="F1766">
        <v>143560</v>
      </c>
      <c r="G1766" s="2" t="s">
        <v>423</v>
      </c>
      <c r="H1766">
        <v>143560</v>
      </c>
    </row>
    <row r="1767" spans="1:8" x14ac:dyDescent="0.3">
      <c r="A1767" s="2" t="s">
        <v>144</v>
      </c>
      <c r="B1767" s="2" t="s">
        <v>39</v>
      </c>
      <c r="C1767" s="2" t="s">
        <v>107</v>
      </c>
      <c r="D1767" s="1">
        <v>43622</v>
      </c>
      <c r="E1767">
        <v>240</v>
      </c>
      <c r="F1767">
        <v>143560</v>
      </c>
      <c r="G1767" s="2" t="s">
        <v>423</v>
      </c>
      <c r="H1767">
        <v>143560</v>
      </c>
    </row>
    <row r="1768" spans="1:8" x14ac:dyDescent="0.3">
      <c r="A1768" s="2" t="s">
        <v>144</v>
      </c>
      <c r="B1768" s="2" t="s">
        <v>39</v>
      </c>
      <c r="C1768" s="2" t="s">
        <v>107</v>
      </c>
      <c r="D1768" s="1">
        <v>43623</v>
      </c>
      <c r="E1768">
        <v>240</v>
      </c>
      <c r="F1768">
        <v>143560</v>
      </c>
      <c r="G1768" s="2" t="s">
        <v>423</v>
      </c>
      <c r="H1768">
        <v>143560</v>
      </c>
    </row>
    <row r="1769" spans="1:8" x14ac:dyDescent="0.3">
      <c r="A1769" s="2" t="s">
        <v>144</v>
      </c>
      <c r="B1769" s="2" t="s">
        <v>39</v>
      </c>
      <c r="C1769" s="2" t="s">
        <v>107</v>
      </c>
      <c r="D1769" s="1">
        <v>43627</v>
      </c>
      <c r="E1769">
        <v>240</v>
      </c>
      <c r="F1769">
        <v>143560</v>
      </c>
      <c r="G1769" s="2" t="s">
        <v>423</v>
      </c>
      <c r="H1769">
        <v>143560</v>
      </c>
    </row>
    <row r="1770" spans="1:8" x14ac:dyDescent="0.3">
      <c r="A1770" s="2" t="s">
        <v>144</v>
      </c>
      <c r="B1770" s="2" t="s">
        <v>39</v>
      </c>
      <c r="C1770" s="2" t="s">
        <v>107</v>
      </c>
      <c r="D1770" s="1">
        <v>43628</v>
      </c>
      <c r="E1770">
        <v>240</v>
      </c>
      <c r="F1770">
        <v>143560</v>
      </c>
      <c r="G1770" s="2" t="s">
        <v>423</v>
      </c>
      <c r="H1770">
        <v>143560</v>
      </c>
    </row>
    <row r="1771" spans="1:8" x14ac:dyDescent="0.3">
      <c r="A1771" s="2" t="s">
        <v>144</v>
      </c>
      <c r="B1771" s="2" t="s">
        <v>39</v>
      </c>
      <c r="C1771" s="2" t="s">
        <v>107</v>
      </c>
      <c r="D1771" s="1">
        <v>43630</v>
      </c>
      <c r="E1771">
        <v>240</v>
      </c>
      <c r="F1771">
        <v>143560</v>
      </c>
      <c r="G1771" s="2" t="s">
        <v>423</v>
      </c>
      <c r="H1771">
        <v>143560</v>
      </c>
    </row>
    <row r="1772" spans="1:8" x14ac:dyDescent="0.3">
      <c r="A1772" s="2" t="s">
        <v>144</v>
      </c>
      <c r="B1772" s="2" t="s">
        <v>25</v>
      </c>
      <c r="C1772" s="2" t="s">
        <v>107</v>
      </c>
      <c r="D1772" s="1">
        <v>43630</v>
      </c>
      <c r="E1772">
        <v>240</v>
      </c>
      <c r="F1772">
        <v>143560</v>
      </c>
      <c r="G1772" s="2" t="s">
        <v>423</v>
      </c>
      <c r="H1772">
        <v>143560</v>
      </c>
    </row>
    <row r="1773" spans="1:8" x14ac:dyDescent="0.3">
      <c r="A1773" s="2" t="s">
        <v>144</v>
      </c>
      <c r="B1773" s="2" t="s">
        <v>25</v>
      </c>
      <c r="C1773" s="2" t="s">
        <v>107</v>
      </c>
      <c r="D1773" s="1">
        <v>43633</v>
      </c>
      <c r="E1773">
        <v>240</v>
      </c>
      <c r="F1773">
        <v>143560</v>
      </c>
      <c r="G1773" s="2" t="s">
        <v>423</v>
      </c>
      <c r="H1773">
        <v>143560</v>
      </c>
    </row>
    <row r="1774" spans="1:8" x14ac:dyDescent="0.3">
      <c r="A1774" s="2" t="s">
        <v>144</v>
      </c>
      <c r="B1774" s="2" t="s">
        <v>41</v>
      </c>
      <c r="C1774" s="2" t="s">
        <v>107</v>
      </c>
      <c r="D1774" s="1">
        <v>43634</v>
      </c>
      <c r="E1774">
        <v>240</v>
      </c>
      <c r="F1774">
        <v>143560</v>
      </c>
      <c r="G1774" s="2" t="s">
        <v>423</v>
      </c>
      <c r="H1774">
        <v>143560</v>
      </c>
    </row>
    <row r="1775" spans="1:8" x14ac:dyDescent="0.3">
      <c r="A1775" s="2" t="s">
        <v>144</v>
      </c>
      <c r="B1775" s="2" t="s">
        <v>25</v>
      </c>
      <c r="C1775" s="2" t="s">
        <v>107</v>
      </c>
      <c r="D1775" s="1">
        <v>43634</v>
      </c>
      <c r="E1775">
        <v>240</v>
      </c>
      <c r="F1775">
        <v>143560</v>
      </c>
      <c r="G1775" s="2" t="s">
        <v>423</v>
      </c>
      <c r="H1775">
        <v>143560</v>
      </c>
    </row>
    <row r="1776" spans="1:8" x14ac:dyDescent="0.3">
      <c r="A1776" s="2" t="s">
        <v>144</v>
      </c>
      <c r="B1776" s="2" t="s">
        <v>25</v>
      </c>
      <c r="C1776" s="2" t="s">
        <v>107</v>
      </c>
      <c r="D1776" s="1">
        <v>43635</v>
      </c>
      <c r="E1776">
        <v>240</v>
      </c>
      <c r="F1776">
        <v>143560</v>
      </c>
      <c r="G1776" s="2" t="s">
        <v>423</v>
      </c>
      <c r="H1776">
        <v>143560</v>
      </c>
    </row>
    <row r="1777" spans="1:8" x14ac:dyDescent="0.3">
      <c r="A1777" s="2" t="s">
        <v>144</v>
      </c>
      <c r="B1777" s="2" t="s">
        <v>39</v>
      </c>
      <c r="C1777" s="2" t="s">
        <v>107</v>
      </c>
      <c r="D1777" s="1">
        <v>43644</v>
      </c>
      <c r="E1777">
        <v>240</v>
      </c>
      <c r="F1777">
        <v>143560</v>
      </c>
      <c r="G1777" s="2" t="s">
        <v>423</v>
      </c>
      <c r="H1777">
        <v>143560</v>
      </c>
    </row>
    <row r="1778" spans="1:8" x14ac:dyDescent="0.3">
      <c r="A1778" s="2" t="s">
        <v>145</v>
      </c>
      <c r="B1778" s="2" t="s">
        <v>41</v>
      </c>
      <c r="C1778" s="2" t="s">
        <v>107</v>
      </c>
      <c r="D1778" s="1">
        <v>43213</v>
      </c>
      <c r="E1778">
        <v>240</v>
      </c>
      <c r="F1778">
        <v>143560</v>
      </c>
      <c r="G1778" s="2" t="s">
        <v>423</v>
      </c>
      <c r="H1778">
        <v>143560</v>
      </c>
    </row>
    <row r="1779" spans="1:8" x14ac:dyDescent="0.3">
      <c r="A1779" s="2" t="s">
        <v>145</v>
      </c>
      <c r="B1779" s="2" t="s">
        <v>43</v>
      </c>
      <c r="C1779" s="2" t="s">
        <v>107</v>
      </c>
      <c r="D1779" s="1">
        <v>43223</v>
      </c>
      <c r="E1779">
        <v>240</v>
      </c>
      <c r="F1779">
        <v>143560</v>
      </c>
      <c r="G1779" s="2" t="s">
        <v>423</v>
      </c>
      <c r="H1779">
        <v>143560</v>
      </c>
    </row>
    <row r="1780" spans="1:8" x14ac:dyDescent="0.3">
      <c r="A1780" s="2" t="s">
        <v>145</v>
      </c>
      <c r="B1780" s="2" t="s">
        <v>25</v>
      </c>
      <c r="C1780" s="2" t="s">
        <v>107</v>
      </c>
      <c r="D1780" s="1">
        <v>43224</v>
      </c>
      <c r="E1780">
        <v>240</v>
      </c>
      <c r="F1780">
        <v>143560</v>
      </c>
      <c r="G1780" s="2" t="s">
        <v>423</v>
      </c>
      <c r="H1780">
        <v>143560</v>
      </c>
    </row>
    <row r="1781" spans="1:8" x14ac:dyDescent="0.3">
      <c r="A1781" s="2" t="s">
        <v>145</v>
      </c>
      <c r="B1781" s="2" t="s">
        <v>25</v>
      </c>
      <c r="C1781" s="2" t="s">
        <v>107</v>
      </c>
      <c r="D1781" s="1">
        <v>43227</v>
      </c>
      <c r="E1781">
        <v>240</v>
      </c>
      <c r="F1781">
        <v>143560</v>
      </c>
      <c r="G1781" s="2" t="s">
        <v>423</v>
      </c>
      <c r="H1781">
        <v>143560</v>
      </c>
    </row>
    <row r="1782" spans="1:8" x14ac:dyDescent="0.3">
      <c r="A1782" s="2" t="s">
        <v>145</v>
      </c>
      <c r="B1782" s="2" t="s">
        <v>25</v>
      </c>
      <c r="C1782" s="2" t="s">
        <v>107</v>
      </c>
      <c r="D1782" s="1">
        <v>43229</v>
      </c>
      <c r="E1782">
        <v>240</v>
      </c>
      <c r="F1782">
        <v>143560</v>
      </c>
      <c r="G1782" s="2" t="s">
        <v>423</v>
      </c>
      <c r="H1782">
        <v>143560</v>
      </c>
    </row>
    <row r="1783" spans="1:8" x14ac:dyDescent="0.3">
      <c r="A1783" s="2" t="s">
        <v>145</v>
      </c>
      <c r="B1783" s="2" t="s">
        <v>25</v>
      </c>
      <c r="C1783" s="2" t="s">
        <v>107</v>
      </c>
      <c r="D1783" s="1">
        <v>43231</v>
      </c>
      <c r="E1783">
        <v>240</v>
      </c>
      <c r="F1783">
        <v>143560</v>
      </c>
      <c r="G1783" s="2" t="s">
        <v>423</v>
      </c>
      <c r="H1783">
        <v>143560</v>
      </c>
    </row>
    <row r="1784" spans="1:8" x14ac:dyDescent="0.3">
      <c r="A1784" s="2" t="s">
        <v>145</v>
      </c>
      <c r="B1784" s="2" t="s">
        <v>45</v>
      </c>
      <c r="C1784" s="2" t="s">
        <v>107</v>
      </c>
      <c r="D1784" s="1">
        <v>43231</v>
      </c>
      <c r="E1784">
        <v>240</v>
      </c>
      <c r="F1784">
        <v>143560</v>
      </c>
      <c r="G1784" s="2" t="s">
        <v>423</v>
      </c>
      <c r="H1784">
        <v>143560</v>
      </c>
    </row>
    <row r="1785" spans="1:8" x14ac:dyDescent="0.3">
      <c r="A1785" s="2" t="s">
        <v>145</v>
      </c>
      <c r="B1785" s="2" t="s">
        <v>41</v>
      </c>
      <c r="C1785" s="2" t="s">
        <v>107</v>
      </c>
      <c r="D1785" s="1">
        <v>43236</v>
      </c>
      <c r="E1785">
        <v>240</v>
      </c>
      <c r="F1785">
        <v>143560</v>
      </c>
      <c r="G1785" s="2" t="s">
        <v>423</v>
      </c>
      <c r="H1785">
        <v>143560</v>
      </c>
    </row>
    <row r="1786" spans="1:8" x14ac:dyDescent="0.3">
      <c r="A1786" s="2" t="s">
        <v>145</v>
      </c>
      <c r="B1786" s="2" t="s">
        <v>47</v>
      </c>
      <c r="C1786" s="2" t="s">
        <v>107</v>
      </c>
      <c r="D1786" s="1">
        <v>43236</v>
      </c>
      <c r="E1786">
        <v>240</v>
      </c>
      <c r="F1786">
        <v>143560</v>
      </c>
      <c r="G1786" s="2" t="s">
        <v>423</v>
      </c>
      <c r="H1786">
        <v>143560</v>
      </c>
    </row>
    <row r="1787" spans="1:8" x14ac:dyDescent="0.3">
      <c r="A1787" s="2" t="s">
        <v>145</v>
      </c>
      <c r="B1787" s="2" t="s">
        <v>43</v>
      </c>
      <c r="C1787" s="2" t="s">
        <v>107</v>
      </c>
      <c r="D1787" s="1">
        <v>43237</v>
      </c>
      <c r="E1787">
        <v>240</v>
      </c>
      <c r="F1787">
        <v>143560</v>
      </c>
      <c r="G1787" s="2" t="s">
        <v>423</v>
      </c>
      <c r="H1787">
        <v>143560</v>
      </c>
    </row>
    <row r="1788" spans="1:8" x14ac:dyDescent="0.3">
      <c r="A1788" s="2" t="s">
        <v>145</v>
      </c>
      <c r="B1788" s="2" t="s">
        <v>47</v>
      </c>
      <c r="C1788" s="2" t="s">
        <v>107</v>
      </c>
      <c r="D1788" s="1">
        <v>43237</v>
      </c>
      <c r="E1788">
        <v>240</v>
      </c>
      <c r="F1788">
        <v>143560</v>
      </c>
      <c r="G1788" s="2" t="s">
        <v>423</v>
      </c>
      <c r="H1788">
        <v>143560</v>
      </c>
    </row>
    <row r="1789" spans="1:8" x14ac:dyDescent="0.3">
      <c r="A1789" s="2" t="s">
        <v>145</v>
      </c>
      <c r="B1789" s="2" t="s">
        <v>25</v>
      </c>
      <c r="C1789" s="2" t="s">
        <v>107</v>
      </c>
      <c r="D1789" s="1">
        <v>43238</v>
      </c>
      <c r="E1789">
        <v>240</v>
      </c>
      <c r="F1789">
        <v>143560</v>
      </c>
      <c r="G1789" s="2" t="s">
        <v>423</v>
      </c>
      <c r="H1789">
        <v>143560</v>
      </c>
    </row>
    <row r="1790" spans="1:8" x14ac:dyDescent="0.3">
      <c r="A1790" s="2" t="s">
        <v>145</v>
      </c>
      <c r="B1790" s="2" t="s">
        <v>25</v>
      </c>
      <c r="C1790" s="2" t="s">
        <v>107</v>
      </c>
      <c r="D1790" s="1">
        <v>43243</v>
      </c>
      <c r="E1790">
        <v>240</v>
      </c>
      <c r="F1790">
        <v>143560</v>
      </c>
      <c r="G1790" s="2" t="s">
        <v>423</v>
      </c>
      <c r="H1790">
        <v>143560</v>
      </c>
    </row>
    <row r="1791" spans="1:8" x14ac:dyDescent="0.3">
      <c r="A1791" s="2" t="s">
        <v>145</v>
      </c>
      <c r="B1791" s="2" t="s">
        <v>43</v>
      </c>
      <c r="C1791" s="2" t="s">
        <v>107</v>
      </c>
      <c r="D1791" s="1">
        <v>43244</v>
      </c>
      <c r="E1791">
        <v>240</v>
      </c>
      <c r="F1791">
        <v>143560</v>
      </c>
      <c r="G1791" s="2" t="s">
        <v>423</v>
      </c>
      <c r="H1791">
        <v>143560</v>
      </c>
    </row>
    <row r="1792" spans="1:8" x14ac:dyDescent="0.3">
      <c r="A1792" s="2" t="s">
        <v>145</v>
      </c>
      <c r="B1792" s="2" t="s">
        <v>25</v>
      </c>
      <c r="C1792" s="2" t="s">
        <v>107</v>
      </c>
      <c r="D1792" s="1">
        <v>43245</v>
      </c>
      <c r="E1792">
        <v>240</v>
      </c>
      <c r="F1792">
        <v>143560</v>
      </c>
      <c r="G1792" s="2" t="s">
        <v>423</v>
      </c>
      <c r="H1792">
        <v>143560</v>
      </c>
    </row>
    <row r="1793" spans="1:8" x14ac:dyDescent="0.3">
      <c r="A1793" s="2" t="s">
        <v>145</v>
      </c>
      <c r="B1793" s="2" t="s">
        <v>25</v>
      </c>
      <c r="C1793" s="2" t="s">
        <v>107</v>
      </c>
      <c r="D1793" s="1">
        <v>43248</v>
      </c>
      <c r="E1793">
        <v>240</v>
      </c>
      <c r="F1793">
        <v>143560</v>
      </c>
      <c r="G1793" s="2" t="s">
        <v>423</v>
      </c>
      <c r="H1793">
        <v>143560</v>
      </c>
    </row>
    <row r="1794" spans="1:8" x14ac:dyDescent="0.3">
      <c r="A1794" s="2" t="s">
        <v>145</v>
      </c>
      <c r="B1794" s="2" t="s">
        <v>47</v>
      </c>
      <c r="C1794" s="2" t="s">
        <v>107</v>
      </c>
      <c r="D1794" s="1">
        <v>43249</v>
      </c>
      <c r="E1794">
        <v>240</v>
      </c>
      <c r="F1794">
        <v>143560</v>
      </c>
      <c r="G1794" s="2" t="s">
        <v>423</v>
      </c>
      <c r="H1794">
        <v>143560</v>
      </c>
    </row>
    <row r="1795" spans="1:8" x14ac:dyDescent="0.3">
      <c r="A1795" s="2" t="s">
        <v>145</v>
      </c>
      <c r="B1795" s="2" t="s">
        <v>39</v>
      </c>
      <c r="C1795" s="2" t="s">
        <v>107</v>
      </c>
      <c r="D1795" s="1">
        <v>43250</v>
      </c>
      <c r="E1795">
        <v>240</v>
      </c>
      <c r="F1795">
        <v>143560</v>
      </c>
      <c r="G1795" s="2" t="s">
        <v>423</v>
      </c>
      <c r="H1795">
        <v>143560</v>
      </c>
    </row>
    <row r="1796" spans="1:8" x14ac:dyDescent="0.3">
      <c r="A1796" s="2" t="s">
        <v>145</v>
      </c>
      <c r="B1796" s="2" t="s">
        <v>43</v>
      </c>
      <c r="C1796" s="2" t="s">
        <v>107</v>
      </c>
      <c r="D1796" s="1">
        <v>43251</v>
      </c>
      <c r="E1796">
        <v>240</v>
      </c>
      <c r="F1796">
        <v>143560</v>
      </c>
      <c r="G1796" s="2" t="s">
        <v>423</v>
      </c>
      <c r="H1796">
        <v>143560</v>
      </c>
    </row>
    <row r="1797" spans="1:8" x14ac:dyDescent="0.3">
      <c r="A1797" s="2" t="s">
        <v>145</v>
      </c>
      <c r="B1797" s="2" t="s">
        <v>39</v>
      </c>
      <c r="C1797" s="2" t="s">
        <v>107</v>
      </c>
      <c r="D1797" s="1">
        <v>43251</v>
      </c>
      <c r="E1797">
        <v>240</v>
      </c>
      <c r="F1797">
        <v>143560</v>
      </c>
      <c r="G1797" s="2" t="s">
        <v>423</v>
      </c>
      <c r="H1797">
        <v>143560</v>
      </c>
    </row>
    <row r="1798" spans="1:8" x14ac:dyDescent="0.3">
      <c r="A1798" s="2" t="s">
        <v>145</v>
      </c>
      <c r="B1798" s="2" t="s">
        <v>47</v>
      </c>
      <c r="C1798" s="2" t="s">
        <v>107</v>
      </c>
      <c r="D1798" s="1">
        <v>43251</v>
      </c>
      <c r="E1798">
        <v>240</v>
      </c>
      <c r="F1798">
        <v>143560</v>
      </c>
      <c r="G1798" s="2" t="s">
        <v>423</v>
      </c>
      <c r="H1798">
        <v>143560</v>
      </c>
    </row>
    <row r="1799" spans="1:8" x14ac:dyDescent="0.3">
      <c r="A1799" s="2" t="s">
        <v>145</v>
      </c>
      <c r="B1799" s="2" t="s">
        <v>39</v>
      </c>
      <c r="C1799" s="2" t="s">
        <v>107</v>
      </c>
      <c r="D1799" s="1">
        <v>43252</v>
      </c>
      <c r="E1799">
        <v>240</v>
      </c>
      <c r="F1799">
        <v>143560</v>
      </c>
      <c r="G1799" s="2" t="s">
        <v>423</v>
      </c>
      <c r="H1799">
        <v>143560</v>
      </c>
    </row>
    <row r="1800" spans="1:8" x14ac:dyDescent="0.3">
      <c r="A1800" s="2" t="s">
        <v>145</v>
      </c>
      <c r="B1800" s="2" t="s">
        <v>25</v>
      </c>
      <c r="C1800" s="2" t="s">
        <v>107</v>
      </c>
      <c r="D1800" s="1">
        <v>43252</v>
      </c>
      <c r="E1800">
        <v>240</v>
      </c>
      <c r="F1800">
        <v>143560</v>
      </c>
      <c r="G1800" s="2" t="s">
        <v>423</v>
      </c>
      <c r="H1800">
        <v>143560</v>
      </c>
    </row>
    <row r="1801" spans="1:8" x14ac:dyDescent="0.3">
      <c r="A1801" s="2" t="s">
        <v>145</v>
      </c>
      <c r="B1801" s="2" t="s">
        <v>45</v>
      </c>
      <c r="C1801" s="2" t="s">
        <v>107</v>
      </c>
      <c r="D1801" s="1">
        <v>43252</v>
      </c>
      <c r="E1801">
        <v>240</v>
      </c>
      <c r="F1801">
        <v>143560</v>
      </c>
      <c r="G1801" s="2" t="s">
        <v>423</v>
      </c>
      <c r="H1801">
        <v>143560</v>
      </c>
    </row>
    <row r="1802" spans="1:8" x14ac:dyDescent="0.3">
      <c r="A1802" s="2" t="s">
        <v>145</v>
      </c>
      <c r="B1802" s="2" t="s">
        <v>25</v>
      </c>
      <c r="C1802" s="2" t="s">
        <v>107</v>
      </c>
      <c r="D1802" s="1">
        <v>43257</v>
      </c>
      <c r="E1802">
        <v>240</v>
      </c>
      <c r="F1802">
        <v>143560</v>
      </c>
      <c r="G1802" s="2" t="s">
        <v>423</v>
      </c>
      <c r="H1802">
        <v>143560</v>
      </c>
    </row>
    <row r="1803" spans="1:8" x14ac:dyDescent="0.3">
      <c r="A1803" s="2" t="s">
        <v>145</v>
      </c>
      <c r="B1803" s="2" t="s">
        <v>43</v>
      </c>
      <c r="C1803" s="2" t="s">
        <v>107</v>
      </c>
      <c r="D1803" s="1">
        <v>43258</v>
      </c>
      <c r="E1803">
        <v>240</v>
      </c>
      <c r="F1803">
        <v>143560</v>
      </c>
      <c r="G1803" s="2" t="s">
        <v>423</v>
      </c>
      <c r="H1803">
        <v>143560</v>
      </c>
    </row>
    <row r="1804" spans="1:8" x14ac:dyDescent="0.3">
      <c r="A1804" s="2" t="s">
        <v>145</v>
      </c>
      <c r="B1804" s="2" t="s">
        <v>39</v>
      </c>
      <c r="C1804" s="2" t="s">
        <v>107</v>
      </c>
      <c r="D1804" s="1">
        <v>43258</v>
      </c>
      <c r="E1804">
        <v>240</v>
      </c>
      <c r="F1804">
        <v>143560</v>
      </c>
      <c r="G1804" s="2" t="s">
        <v>423</v>
      </c>
      <c r="H1804">
        <v>143560</v>
      </c>
    </row>
    <row r="1805" spans="1:8" x14ac:dyDescent="0.3">
      <c r="A1805" s="2" t="s">
        <v>145</v>
      </c>
      <c r="B1805" s="2" t="s">
        <v>25</v>
      </c>
      <c r="C1805" s="2" t="s">
        <v>107</v>
      </c>
      <c r="D1805" s="1">
        <v>43259</v>
      </c>
      <c r="E1805">
        <v>240</v>
      </c>
      <c r="F1805">
        <v>143560</v>
      </c>
      <c r="G1805" s="2" t="s">
        <v>423</v>
      </c>
      <c r="H1805">
        <v>143560</v>
      </c>
    </row>
    <row r="1806" spans="1:8" x14ac:dyDescent="0.3">
      <c r="A1806" s="2" t="s">
        <v>145</v>
      </c>
      <c r="B1806" s="2" t="s">
        <v>47</v>
      </c>
      <c r="C1806" s="2" t="s">
        <v>107</v>
      </c>
      <c r="D1806" s="1">
        <v>43259</v>
      </c>
      <c r="E1806">
        <v>240</v>
      </c>
      <c r="F1806">
        <v>143560</v>
      </c>
      <c r="G1806" s="2" t="s">
        <v>423</v>
      </c>
      <c r="H1806">
        <v>143560</v>
      </c>
    </row>
    <row r="1807" spans="1:8" x14ac:dyDescent="0.3">
      <c r="A1807" s="2" t="s">
        <v>145</v>
      </c>
      <c r="B1807" s="2" t="s">
        <v>25</v>
      </c>
      <c r="C1807" s="2" t="s">
        <v>107</v>
      </c>
      <c r="D1807" s="1">
        <v>43262</v>
      </c>
      <c r="E1807">
        <v>240</v>
      </c>
      <c r="F1807">
        <v>143560</v>
      </c>
      <c r="G1807" s="2" t="s">
        <v>423</v>
      </c>
      <c r="H1807">
        <v>143560</v>
      </c>
    </row>
    <row r="1808" spans="1:8" x14ac:dyDescent="0.3">
      <c r="A1808" s="2" t="s">
        <v>145</v>
      </c>
      <c r="B1808" s="2" t="s">
        <v>45</v>
      </c>
      <c r="C1808" s="2" t="s">
        <v>107</v>
      </c>
      <c r="D1808" s="1">
        <v>43262</v>
      </c>
      <c r="E1808">
        <v>240</v>
      </c>
      <c r="F1808">
        <v>143560</v>
      </c>
      <c r="G1808" s="2" t="s">
        <v>423</v>
      </c>
      <c r="H1808">
        <v>143560</v>
      </c>
    </row>
    <row r="1809" spans="1:8" x14ac:dyDescent="0.3">
      <c r="A1809" s="2" t="s">
        <v>145</v>
      </c>
      <c r="B1809" s="2" t="s">
        <v>25</v>
      </c>
      <c r="C1809" s="2" t="s">
        <v>107</v>
      </c>
      <c r="D1809" s="1">
        <v>43264</v>
      </c>
      <c r="E1809">
        <v>240</v>
      </c>
      <c r="F1809">
        <v>143560</v>
      </c>
      <c r="G1809" s="2" t="s">
        <v>423</v>
      </c>
      <c r="H1809">
        <v>143560</v>
      </c>
    </row>
    <row r="1810" spans="1:8" x14ac:dyDescent="0.3">
      <c r="A1810" s="2" t="s">
        <v>145</v>
      </c>
      <c r="B1810" s="2" t="s">
        <v>43</v>
      </c>
      <c r="C1810" s="2" t="s">
        <v>107</v>
      </c>
      <c r="D1810" s="1">
        <v>43265</v>
      </c>
      <c r="E1810">
        <v>240</v>
      </c>
      <c r="F1810">
        <v>143560</v>
      </c>
      <c r="G1810" s="2" t="s">
        <v>423</v>
      </c>
      <c r="H1810">
        <v>143560</v>
      </c>
    </row>
    <row r="1811" spans="1:8" x14ac:dyDescent="0.3">
      <c r="A1811" s="2" t="s">
        <v>145</v>
      </c>
      <c r="B1811" s="2" t="s">
        <v>39</v>
      </c>
      <c r="C1811" s="2" t="s">
        <v>107</v>
      </c>
      <c r="D1811" s="1">
        <v>43265</v>
      </c>
      <c r="E1811">
        <v>240</v>
      </c>
      <c r="F1811">
        <v>143560</v>
      </c>
      <c r="G1811" s="2" t="s">
        <v>423</v>
      </c>
      <c r="H1811">
        <v>143560</v>
      </c>
    </row>
    <row r="1812" spans="1:8" x14ac:dyDescent="0.3">
      <c r="A1812" s="2" t="s">
        <v>145</v>
      </c>
      <c r="B1812" s="2" t="s">
        <v>25</v>
      </c>
      <c r="C1812" s="2" t="s">
        <v>107</v>
      </c>
      <c r="D1812" s="1">
        <v>43265</v>
      </c>
      <c r="E1812">
        <v>240</v>
      </c>
      <c r="F1812">
        <v>143560</v>
      </c>
      <c r="G1812" s="2" t="s">
        <v>423</v>
      </c>
      <c r="H1812">
        <v>143560</v>
      </c>
    </row>
    <row r="1813" spans="1:8" x14ac:dyDescent="0.3">
      <c r="A1813" s="2" t="s">
        <v>145</v>
      </c>
      <c r="B1813" s="2" t="s">
        <v>47</v>
      </c>
      <c r="C1813" s="2" t="s">
        <v>107</v>
      </c>
      <c r="D1813" s="1">
        <v>43265</v>
      </c>
      <c r="E1813">
        <v>240</v>
      </c>
      <c r="F1813">
        <v>143560</v>
      </c>
      <c r="G1813" s="2" t="s">
        <v>423</v>
      </c>
      <c r="H1813">
        <v>143560</v>
      </c>
    </row>
    <row r="1814" spans="1:8" x14ac:dyDescent="0.3">
      <c r="A1814" s="2" t="s">
        <v>145</v>
      </c>
      <c r="B1814" s="2" t="s">
        <v>25</v>
      </c>
      <c r="C1814" s="2" t="s">
        <v>107</v>
      </c>
      <c r="D1814" s="1">
        <v>43266</v>
      </c>
      <c r="E1814">
        <v>240</v>
      </c>
      <c r="F1814">
        <v>143560</v>
      </c>
      <c r="G1814" s="2" t="s">
        <v>423</v>
      </c>
      <c r="H1814">
        <v>143560</v>
      </c>
    </row>
    <row r="1815" spans="1:8" x14ac:dyDescent="0.3">
      <c r="A1815" s="2" t="s">
        <v>145</v>
      </c>
      <c r="B1815" s="2" t="s">
        <v>41</v>
      </c>
      <c r="C1815" s="2" t="s">
        <v>107</v>
      </c>
      <c r="D1815" s="1">
        <v>43269</v>
      </c>
      <c r="E1815">
        <v>240</v>
      </c>
      <c r="F1815">
        <v>143560</v>
      </c>
      <c r="G1815" s="2" t="s">
        <v>423</v>
      </c>
      <c r="H1815">
        <v>143560</v>
      </c>
    </row>
    <row r="1816" spans="1:8" x14ac:dyDescent="0.3">
      <c r="A1816" s="2" t="s">
        <v>145</v>
      </c>
      <c r="B1816" s="2" t="s">
        <v>25</v>
      </c>
      <c r="C1816" s="2" t="s">
        <v>107</v>
      </c>
      <c r="D1816" s="1">
        <v>43269</v>
      </c>
      <c r="E1816">
        <v>240</v>
      </c>
      <c r="F1816">
        <v>143560</v>
      </c>
      <c r="G1816" s="2" t="s">
        <v>423</v>
      </c>
      <c r="H1816">
        <v>143560</v>
      </c>
    </row>
    <row r="1817" spans="1:8" x14ac:dyDescent="0.3">
      <c r="A1817" s="2" t="s">
        <v>145</v>
      </c>
      <c r="B1817" s="2" t="s">
        <v>39</v>
      </c>
      <c r="C1817" s="2" t="s">
        <v>107</v>
      </c>
      <c r="D1817" s="1">
        <v>43272</v>
      </c>
      <c r="E1817">
        <v>240</v>
      </c>
      <c r="F1817">
        <v>143560</v>
      </c>
      <c r="G1817" s="2" t="s">
        <v>423</v>
      </c>
      <c r="H1817">
        <v>143560</v>
      </c>
    </row>
    <row r="1818" spans="1:8" x14ac:dyDescent="0.3">
      <c r="A1818" s="2" t="s">
        <v>145</v>
      </c>
      <c r="B1818" s="2" t="s">
        <v>39</v>
      </c>
      <c r="C1818" s="2" t="s">
        <v>107</v>
      </c>
      <c r="D1818" s="1">
        <v>43299</v>
      </c>
      <c r="E1818">
        <v>240</v>
      </c>
      <c r="F1818">
        <v>143560</v>
      </c>
      <c r="G1818" s="2" t="s">
        <v>423</v>
      </c>
      <c r="H1818">
        <v>143560</v>
      </c>
    </row>
    <row r="1819" spans="1:8" x14ac:dyDescent="0.3">
      <c r="A1819" s="2" t="s">
        <v>145</v>
      </c>
      <c r="B1819" s="2" t="s">
        <v>25</v>
      </c>
      <c r="C1819" s="2" t="s">
        <v>107</v>
      </c>
      <c r="D1819" s="1">
        <v>43299</v>
      </c>
      <c r="E1819">
        <v>240</v>
      </c>
      <c r="F1819">
        <v>143560</v>
      </c>
      <c r="G1819" s="2" t="s">
        <v>423</v>
      </c>
      <c r="H1819">
        <v>143560</v>
      </c>
    </row>
    <row r="1820" spans="1:8" x14ac:dyDescent="0.3">
      <c r="A1820" s="2" t="s">
        <v>145</v>
      </c>
      <c r="B1820" s="2" t="s">
        <v>43</v>
      </c>
      <c r="C1820" s="2" t="s">
        <v>107</v>
      </c>
      <c r="D1820" s="1">
        <v>43300</v>
      </c>
      <c r="E1820">
        <v>240</v>
      </c>
      <c r="F1820">
        <v>143560</v>
      </c>
      <c r="G1820" s="2" t="s">
        <v>423</v>
      </c>
      <c r="H1820">
        <v>143560</v>
      </c>
    </row>
    <row r="1821" spans="1:8" x14ac:dyDescent="0.3">
      <c r="A1821" s="2" t="s">
        <v>145</v>
      </c>
      <c r="B1821" s="2" t="s">
        <v>25</v>
      </c>
      <c r="C1821" s="2" t="s">
        <v>107</v>
      </c>
      <c r="D1821" s="1">
        <v>43300</v>
      </c>
      <c r="E1821">
        <v>240</v>
      </c>
      <c r="F1821">
        <v>143560</v>
      </c>
      <c r="G1821" s="2" t="s">
        <v>423</v>
      </c>
      <c r="H1821">
        <v>143560</v>
      </c>
    </row>
    <row r="1822" spans="1:8" x14ac:dyDescent="0.3">
      <c r="A1822" s="2" t="s">
        <v>145</v>
      </c>
      <c r="B1822" s="2" t="s">
        <v>25</v>
      </c>
      <c r="C1822" s="2" t="s">
        <v>107</v>
      </c>
      <c r="D1822" s="1">
        <v>43304</v>
      </c>
      <c r="E1822">
        <v>240</v>
      </c>
      <c r="F1822">
        <v>143560</v>
      </c>
      <c r="G1822" s="2" t="s">
        <v>423</v>
      </c>
      <c r="H1822">
        <v>143560</v>
      </c>
    </row>
    <row r="1823" spans="1:8" x14ac:dyDescent="0.3">
      <c r="A1823" s="2" t="s">
        <v>145</v>
      </c>
      <c r="B1823" s="2" t="s">
        <v>25</v>
      </c>
      <c r="C1823" s="2" t="s">
        <v>107</v>
      </c>
      <c r="D1823" s="1">
        <v>43311</v>
      </c>
      <c r="E1823">
        <v>240</v>
      </c>
      <c r="F1823">
        <v>143560</v>
      </c>
      <c r="G1823" s="2" t="s">
        <v>423</v>
      </c>
      <c r="H1823">
        <v>143560</v>
      </c>
    </row>
    <row r="1824" spans="1:8" x14ac:dyDescent="0.3">
      <c r="A1824" s="2" t="s">
        <v>145</v>
      </c>
      <c r="B1824" s="2" t="s">
        <v>25</v>
      </c>
      <c r="C1824" s="2" t="s">
        <v>107</v>
      </c>
      <c r="D1824" s="1">
        <v>43490</v>
      </c>
      <c r="E1824">
        <v>240</v>
      </c>
      <c r="F1824">
        <v>143560</v>
      </c>
      <c r="G1824" s="2" t="s">
        <v>423</v>
      </c>
      <c r="H1824">
        <v>143560</v>
      </c>
    </row>
    <row r="1825" spans="1:8" x14ac:dyDescent="0.3">
      <c r="A1825" s="2" t="s">
        <v>145</v>
      </c>
      <c r="B1825" s="2" t="s">
        <v>25</v>
      </c>
      <c r="C1825" s="2" t="s">
        <v>107</v>
      </c>
      <c r="D1825" s="1">
        <v>43500</v>
      </c>
      <c r="E1825">
        <v>240</v>
      </c>
      <c r="F1825">
        <v>143560</v>
      </c>
      <c r="G1825" s="2" t="s">
        <v>423</v>
      </c>
      <c r="H1825">
        <v>143560</v>
      </c>
    </row>
    <row r="1826" spans="1:8" x14ac:dyDescent="0.3">
      <c r="A1826" s="2" t="s">
        <v>145</v>
      </c>
      <c r="B1826" s="2" t="s">
        <v>25</v>
      </c>
      <c r="C1826" s="2" t="s">
        <v>107</v>
      </c>
      <c r="D1826" s="1">
        <v>43516</v>
      </c>
      <c r="E1826">
        <v>240</v>
      </c>
      <c r="F1826">
        <v>143560</v>
      </c>
      <c r="G1826" s="2" t="s">
        <v>423</v>
      </c>
      <c r="H1826">
        <v>143560</v>
      </c>
    </row>
    <row r="1827" spans="1:8" x14ac:dyDescent="0.3">
      <c r="A1827" s="2" t="s">
        <v>145</v>
      </c>
      <c r="B1827" s="2" t="s">
        <v>25</v>
      </c>
      <c r="C1827" s="2" t="s">
        <v>107</v>
      </c>
      <c r="D1827" s="1">
        <v>43537</v>
      </c>
      <c r="E1827">
        <v>240</v>
      </c>
      <c r="F1827">
        <v>143560</v>
      </c>
      <c r="G1827" s="2" t="s">
        <v>423</v>
      </c>
      <c r="H1827">
        <v>143560</v>
      </c>
    </row>
    <row r="1828" spans="1:8" x14ac:dyDescent="0.3">
      <c r="A1828" s="2" t="s">
        <v>145</v>
      </c>
      <c r="B1828" s="2" t="s">
        <v>25</v>
      </c>
      <c r="C1828" s="2" t="s">
        <v>107</v>
      </c>
      <c r="D1828" s="1">
        <v>43552</v>
      </c>
      <c r="E1828">
        <v>240</v>
      </c>
      <c r="F1828">
        <v>143560</v>
      </c>
      <c r="G1828" s="2" t="s">
        <v>423</v>
      </c>
      <c r="H1828">
        <v>143560</v>
      </c>
    </row>
    <row r="1829" spans="1:8" x14ac:dyDescent="0.3">
      <c r="A1829" s="2" t="s">
        <v>146</v>
      </c>
      <c r="B1829" s="2" t="s">
        <v>51</v>
      </c>
      <c r="C1829" s="2" t="s">
        <v>104</v>
      </c>
      <c r="D1829" s="1">
        <v>43014</v>
      </c>
      <c r="E1829">
        <v>240</v>
      </c>
      <c r="F1829">
        <v>143560</v>
      </c>
      <c r="G1829" s="2" t="s">
        <v>423</v>
      </c>
      <c r="H1829">
        <v>143560</v>
      </c>
    </row>
    <row r="1830" spans="1:8" x14ac:dyDescent="0.3">
      <c r="A1830" s="2" t="s">
        <v>146</v>
      </c>
      <c r="B1830" s="2" t="s">
        <v>51</v>
      </c>
      <c r="C1830" s="2" t="s">
        <v>104</v>
      </c>
      <c r="D1830" s="1">
        <v>43021</v>
      </c>
      <c r="E1830">
        <v>240</v>
      </c>
      <c r="F1830">
        <v>143560</v>
      </c>
      <c r="G1830" s="2" t="s">
        <v>423</v>
      </c>
      <c r="H1830">
        <v>143560</v>
      </c>
    </row>
    <row r="1831" spans="1:8" x14ac:dyDescent="0.3">
      <c r="A1831" s="2" t="s">
        <v>146</v>
      </c>
      <c r="B1831" s="2" t="s">
        <v>51</v>
      </c>
      <c r="C1831" s="2" t="s">
        <v>104</v>
      </c>
      <c r="D1831" s="1">
        <v>43028</v>
      </c>
      <c r="E1831">
        <v>240</v>
      </c>
      <c r="F1831">
        <v>143560</v>
      </c>
      <c r="G1831" s="2" t="s">
        <v>423</v>
      </c>
      <c r="H1831">
        <v>143560</v>
      </c>
    </row>
    <row r="1832" spans="1:8" x14ac:dyDescent="0.3">
      <c r="A1832" s="2" t="s">
        <v>146</v>
      </c>
      <c r="B1832" s="2" t="s">
        <v>51</v>
      </c>
      <c r="C1832" s="2" t="s">
        <v>104</v>
      </c>
      <c r="D1832" s="1">
        <v>43035</v>
      </c>
      <c r="E1832">
        <v>240</v>
      </c>
      <c r="F1832">
        <v>143560</v>
      </c>
      <c r="G1832" s="2" t="s">
        <v>423</v>
      </c>
      <c r="H1832">
        <v>143560</v>
      </c>
    </row>
    <row r="1833" spans="1:8" x14ac:dyDescent="0.3">
      <c r="A1833" s="2" t="s">
        <v>146</v>
      </c>
      <c r="B1833" s="2" t="s">
        <v>51</v>
      </c>
      <c r="C1833" s="2" t="s">
        <v>104</v>
      </c>
      <c r="D1833" s="1">
        <v>43139</v>
      </c>
      <c r="E1833">
        <v>240</v>
      </c>
      <c r="F1833">
        <v>143560</v>
      </c>
      <c r="G1833" s="2" t="s">
        <v>423</v>
      </c>
      <c r="H1833">
        <v>143560</v>
      </c>
    </row>
    <row r="1834" spans="1:8" x14ac:dyDescent="0.3">
      <c r="A1834" s="2" t="s">
        <v>146</v>
      </c>
      <c r="B1834" s="2" t="s">
        <v>33</v>
      </c>
      <c r="C1834" s="2" t="s">
        <v>110</v>
      </c>
      <c r="D1834" s="1">
        <v>43147</v>
      </c>
      <c r="E1834">
        <v>240</v>
      </c>
      <c r="F1834">
        <v>143560</v>
      </c>
      <c r="G1834" s="2" t="s">
        <v>423</v>
      </c>
      <c r="H1834">
        <v>143560</v>
      </c>
    </row>
    <row r="1835" spans="1:8" x14ac:dyDescent="0.3">
      <c r="A1835" s="2" t="s">
        <v>146</v>
      </c>
      <c r="B1835" s="2" t="s">
        <v>33</v>
      </c>
      <c r="C1835" s="2" t="s">
        <v>110</v>
      </c>
      <c r="D1835" s="1">
        <v>43157</v>
      </c>
      <c r="E1835">
        <v>240</v>
      </c>
      <c r="F1835">
        <v>143560</v>
      </c>
      <c r="G1835" s="2" t="s">
        <v>423</v>
      </c>
      <c r="H1835">
        <v>143560</v>
      </c>
    </row>
    <row r="1836" spans="1:8" x14ac:dyDescent="0.3">
      <c r="A1836" s="2" t="s">
        <v>146</v>
      </c>
      <c r="B1836" s="2" t="s">
        <v>51</v>
      </c>
      <c r="C1836" s="2" t="s">
        <v>104</v>
      </c>
      <c r="D1836" s="1">
        <v>43160</v>
      </c>
      <c r="E1836">
        <v>240</v>
      </c>
      <c r="F1836">
        <v>143560</v>
      </c>
      <c r="G1836" s="2" t="s">
        <v>423</v>
      </c>
      <c r="H1836">
        <v>143560</v>
      </c>
    </row>
    <row r="1837" spans="1:8" x14ac:dyDescent="0.3">
      <c r="A1837" s="2" t="s">
        <v>146</v>
      </c>
      <c r="B1837" s="2" t="s">
        <v>33</v>
      </c>
      <c r="C1837" s="2" t="s">
        <v>110</v>
      </c>
      <c r="D1837" s="1">
        <v>43161</v>
      </c>
      <c r="E1837">
        <v>240</v>
      </c>
      <c r="F1837">
        <v>143560</v>
      </c>
      <c r="G1837" s="2" t="s">
        <v>423</v>
      </c>
      <c r="H1837">
        <v>143560</v>
      </c>
    </row>
    <row r="1838" spans="1:8" x14ac:dyDescent="0.3">
      <c r="A1838" s="2" t="s">
        <v>146</v>
      </c>
      <c r="B1838" s="2" t="s">
        <v>33</v>
      </c>
      <c r="C1838" s="2" t="s">
        <v>110</v>
      </c>
      <c r="D1838" s="1">
        <v>43164</v>
      </c>
      <c r="E1838">
        <v>240</v>
      </c>
      <c r="F1838">
        <v>143560</v>
      </c>
      <c r="G1838" s="2" t="s">
        <v>423</v>
      </c>
      <c r="H1838">
        <v>143560</v>
      </c>
    </row>
    <row r="1839" spans="1:8" x14ac:dyDescent="0.3">
      <c r="A1839" s="2" t="s">
        <v>146</v>
      </c>
      <c r="B1839" s="2" t="s">
        <v>33</v>
      </c>
      <c r="C1839" s="2" t="s">
        <v>110</v>
      </c>
      <c r="D1839" s="1">
        <v>43171</v>
      </c>
      <c r="E1839">
        <v>240</v>
      </c>
      <c r="F1839">
        <v>143560</v>
      </c>
      <c r="G1839" s="2" t="s">
        <v>423</v>
      </c>
      <c r="H1839">
        <v>143560</v>
      </c>
    </row>
    <row r="1840" spans="1:8" x14ac:dyDescent="0.3">
      <c r="A1840" s="2" t="s">
        <v>146</v>
      </c>
      <c r="B1840" s="2" t="s">
        <v>33</v>
      </c>
      <c r="C1840" s="2" t="s">
        <v>110</v>
      </c>
      <c r="D1840" s="1">
        <v>43193</v>
      </c>
      <c r="E1840">
        <v>240</v>
      </c>
      <c r="F1840">
        <v>143560</v>
      </c>
      <c r="G1840" s="2" t="s">
        <v>423</v>
      </c>
      <c r="H1840">
        <v>143560</v>
      </c>
    </row>
    <row r="1841" spans="1:8" x14ac:dyDescent="0.3">
      <c r="A1841" s="2" t="s">
        <v>146</v>
      </c>
      <c r="B1841" s="2" t="s">
        <v>33</v>
      </c>
      <c r="C1841" s="2" t="s">
        <v>110</v>
      </c>
      <c r="D1841" s="1">
        <v>43199</v>
      </c>
      <c r="E1841">
        <v>240</v>
      </c>
      <c r="F1841">
        <v>143560</v>
      </c>
      <c r="G1841" s="2" t="s">
        <v>423</v>
      </c>
      <c r="H1841">
        <v>143560</v>
      </c>
    </row>
    <row r="1842" spans="1:8" x14ac:dyDescent="0.3">
      <c r="A1842" s="2" t="s">
        <v>146</v>
      </c>
      <c r="B1842" s="2" t="s">
        <v>33</v>
      </c>
      <c r="C1842" s="2" t="s">
        <v>110</v>
      </c>
      <c r="D1842" s="1">
        <v>43203</v>
      </c>
      <c r="E1842">
        <v>240</v>
      </c>
      <c r="F1842">
        <v>143560</v>
      </c>
      <c r="G1842" s="2" t="s">
        <v>423</v>
      </c>
      <c r="H1842">
        <v>143560</v>
      </c>
    </row>
    <row r="1843" spans="1:8" x14ac:dyDescent="0.3">
      <c r="A1843" s="2" t="s">
        <v>146</v>
      </c>
      <c r="B1843" s="2" t="s">
        <v>53</v>
      </c>
      <c r="C1843" s="2" t="s">
        <v>116</v>
      </c>
      <c r="D1843" s="1">
        <v>43214</v>
      </c>
      <c r="E1843">
        <v>240</v>
      </c>
      <c r="F1843">
        <v>143560</v>
      </c>
      <c r="G1843" s="2" t="s">
        <v>423</v>
      </c>
      <c r="H1843">
        <v>143560</v>
      </c>
    </row>
    <row r="1844" spans="1:8" x14ac:dyDescent="0.3">
      <c r="A1844" s="2" t="s">
        <v>146</v>
      </c>
      <c r="B1844" s="2" t="s">
        <v>33</v>
      </c>
      <c r="C1844" s="2" t="s">
        <v>110</v>
      </c>
      <c r="D1844" s="1">
        <v>43216</v>
      </c>
      <c r="E1844">
        <v>240</v>
      </c>
      <c r="F1844">
        <v>143560</v>
      </c>
      <c r="G1844" s="2" t="s">
        <v>423</v>
      </c>
      <c r="H1844">
        <v>143560</v>
      </c>
    </row>
    <row r="1845" spans="1:8" x14ac:dyDescent="0.3">
      <c r="A1845" s="2" t="s">
        <v>146</v>
      </c>
      <c r="B1845" s="2" t="s">
        <v>33</v>
      </c>
      <c r="C1845" s="2" t="s">
        <v>110</v>
      </c>
      <c r="D1845" s="1">
        <v>43217</v>
      </c>
      <c r="E1845">
        <v>240</v>
      </c>
      <c r="F1845">
        <v>143560</v>
      </c>
      <c r="G1845" s="2" t="s">
        <v>423</v>
      </c>
      <c r="H1845">
        <v>143560</v>
      </c>
    </row>
    <row r="1846" spans="1:8" x14ac:dyDescent="0.3">
      <c r="A1846" s="2" t="s">
        <v>146</v>
      </c>
      <c r="B1846" s="2" t="s">
        <v>33</v>
      </c>
      <c r="C1846" s="2" t="s">
        <v>110</v>
      </c>
      <c r="D1846" s="1">
        <v>43227</v>
      </c>
      <c r="E1846">
        <v>240</v>
      </c>
      <c r="F1846">
        <v>143560</v>
      </c>
      <c r="G1846" s="2" t="s">
        <v>423</v>
      </c>
      <c r="H1846">
        <v>143560</v>
      </c>
    </row>
    <row r="1847" spans="1:8" x14ac:dyDescent="0.3">
      <c r="A1847" s="2" t="s">
        <v>146</v>
      </c>
      <c r="B1847" s="2" t="s">
        <v>33</v>
      </c>
      <c r="C1847" s="2" t="s">
        <v>110</v>
      </c>
      <c r="D1847" s="1">
        <v>43234</v>
      </c>
      <c r="E1847">
        <v>240</v>
      </c>
      <c r="F1847">
        <v>143560</v>
      </c>
      <c r="G1847" s="2" t="s">
        <v>423</v>
      </c>
      <c r="H1847">
        <v>143560</v>
      </c>
    </row>
    <row r="1848" spans="1:8" x14ac:dyDescent="0.3">
      <c r="A1848" s="2" t="s">
        <v>146</v>
      </c>
      <c r="B1848" s="2" t="s">
        <v>33</v>
      </c>
      <c r="C1848" s="2" t="s">
        <v>110</v>
      </c>
      <c r="D1848" s="1">
        <v>43238</v>
      </c>
      <c r="E1848">
        <v>240</v>
      </c>
      <c r="F1848">
        <v>143560</v>
      </c>
      <c r="G1848" s="2" t="s">
        <v>423</v>
      </c>
      <c r="H1848">
        <v>143560</v>
      </c>
    </row>
    <row r="1849" spans="1:8" x14ac:dyDescent="0.3">
      <c r="A1849" s="2" t="s">
        <v>146</v>
      </c>
      <c r="B1849" s="2" t="s">
        <v>53</v>
      </c>
      <c r="C1849" s="2" t="s">
        <v>116</v>
      </c>
      <c r="D1849" s="1">
        <v>43251</v>
      </c>
      <c r="E1849">
        <v>240</v>
      </c>
      <c r="F1849">
        <v>143560</v>
      </c>
      <c r="G1849" s="2" t="s">
        <v>423</v>
      </c>
      <c r="H1849">
        <v>143560</v>
      </c>
    </row>
    <row r="1850" spans="1:8" x14ac:dyDescent="0.3">
      <c r="A1850" s="2" t="s">
        <v>146</v>
      </c>
      <c r="B1850" s="2" t="s">
        <v>33</v>
      </c>
      <c r="C1850" s="2" t="s">
        <v>110</v>
      </c>
      <c r="D1850" s="1">
        <v>43262</v>
      </c>
      <c r="E1850">
        <v>240</v>
      </c>
      <c r="F1850">
        <v>143560</v>
      </c>
      <c r="G1850" s="2" t="s">
        <v>423</v>
      </c>
      <c r="H1850">
        <v>143560</v>
      </c>
    </row>
    <row r="1851" spans="1:8" x14ac:dyDescent="0.3">
      <c r="A1851" s="2" t="s">
        <v>146</v>
      </c>
      <c r="B1851" s="2" t="s">
        <v>33</v>
      </c>
      <c r="C1851" s="2" t="s">
        <v>110</v>
      </c>
      <c r="D1851" s="1">
        <v>43264</v>
      </c>
      <c r="E1851">
        <v>240</v>
      </c>
      <c r="F1851">
        <v>143560</v>
      </c>
      <c r="G1851" s="2" t="s">
        <v>423</v>
      </c>
      <c r="H1851">
        <v>143560</v>
      </c>
    </row>
    <row r="1852" spans="1:8" x14ac:dyDescent="0.3">
      <c r="A1852" s="2" t="s">
        <v>146</v>
      </c>
      <c r="B1852" s="2" t="s">
        <v>33</v>
      </c>
      <c r="C1852" s="2" t="s">
        <v>110</v>
      </c>
      <c r="D1852" s="1">
        <v>43265</v>
      </c>
      <c r="E1852">
        <v>240</v>
      </c>
      <c r="F1852">
        <v>143560</v>
      </c>
      <c r="G1852" s="2" t="s">
        <v>423</v>
      </c>
      <c r="H1852">
        <v>143560</v>
      </c>
    </row>
    <row r="1853" spans="1:8" x14ac:dyDescent="0.3">
      <c r="A1853" s="2" t="s">
        <v>146</v>
      </c>
      <c r="B1853" s="2" t="s">
        <v>33</v>
      </c>
      <c r="C1853" s="2" t="s">
        <v>110</v>
      </c>
      <c r="D1853" s="1">
        <v>43269</v>
      </c>
      <c r="E1853">
        <v>240</v>
      </c>
      <c r="F1853">
        <v>143560</v>
      </c>
      <c r="G1853" s="2" t="s">
        <v>423</v>
      </c>
      <c r="H1853">
        <v>143560</v>
      </c>
    </row>
    <row r="1854" spans="1:8" x14ac:dyDescent="0.3">
      <c r="A1854" s="2" t="s">
        <v>146</v>
      </c>
      <c r="B1854" s="2" t="s">
        <v>33</v>
      </c>
      <c r="C1854" s="2" t="s">
        <v>110</v>
      </c>
      <c r="D1854" s="1">
        <v>43273</v>
      </c>
      <c r="E1854">
        <v>240</v>
      </c>
      <c r="F1854">
        <v>143560</v>
      </c>
      <c r="G1854" s="2" t="s">
        <v>423</v>
      </c>
      <c r="H1854">
        <v>143560</v>
      </c>
    </row>
    <row r="1855" spans="1:8" x14ac:dyDescent="0.3">
      <c r="A1855" s="2" t="s">
        <v>146</v>
      </c>
      <c r="B1855" s="2" t="s">
        <v>33</v>
      </c>
      <c r="C1855" s="2" t="s">
        <v>110</v>
      </c>
      <c r="D1855" s="1">
        <v>43280</v>
      </c>
      <c r="E1855">
        <v>240</v>
      </c>
      <c r="F1855">
        <v>143560</v>
      </c>
      <c r="G1855" s="2" t="s">
        <v>423</v>
      </c>
      <c r="H1855">
        <v>143560</v>
      </c>
    </row>
    <row r="1856" spans="1:8" x14ac:dyDescent="0.3">
      <c r="A1856" s="2" t="s">
        <v>146</v>
      </c>
      <c r="B1856" s="2" t="s">
        <v>33</v>
      </c>
      <c r="C1856" s="2" t="s">
        <v>110</v>
      </c>
      <c r="D1856" s="1">
        <v>43290</v>
      </c>
      <c r="E1856">
        <v>240</v>
      </c>
      <c r="F1856">
        <v>143560</v>
      </c>
      <c r="G1856" s="2" t="s">
        <v>423</v>
      </c>
      <c r="H1856">
        <v>143560</v>
      </c>
    </row>
    <row r="1857" spans="1:8" x14ac:dyDescent="0.3">
      <c r="A1857" s="2" t="s">
        <v>146</v>
      </c>
      <c r="B1857" s="2" t="s">
        <v>33</v>
      </c>
      <c r="C1857" s="2" t="s">
        <v>110</v>
      </c>
      <c r="D1857" s="1">
        <v>43294</v>
      </c>
      <c r="E1857">
        <v>240</v>
      </c>
      <c r="F1857">
        <v>143560</v>
      </c>
      <c r="G1857" s="2" t="s">
        <v>423</v>
      </c>
      <c r="H1857">
        <v>143560</v>
      </c>
    </row>
    <row r="1858" spans="1:8" x14ac:dyDescent="0.3">
      <c r="A1858" s="2" t="s">
        <v>146</v>
      </c>
      <c r="B1858" s="2" t="s">
        <v>33</v>
      </c>
      <c r="C1858" s="2" t="s">
        <v>110</v>
      </c>
      <c r="D1858" s="1">
        <v>43301</v>
      </c>
      <c r="E1858">
        <v>240</v>
      </c>
      <c r="F1858">
        <v>143560</v>
      </c>
      <c r="G1858" s="2" t="s">
        <v>423</v>
      </c>
      <c r="H1858">
        <v>143560</v>
      </c>
    </row>
    <row r="1859" spans="1:8" x14ac:dyDescent="0.3">
      <c r="A1859" s="2" t="s">
        <v>146</v>
      </c>
      <c r="B1859" s="2" t="s">
        <v>33</v>
      </c>
      <c r="C1859" s="2" t="s">
        <v>110</v>
      </c>
      <c r="D1859" s="1">
        <v>43308</v>
      </c>
      <c r="E1859">
        <v>240</v>
      </c>
      <c r="F1859">
        <v>143560</v>
      </c>
      <c r="G1859" s="2" t="s">
        <v>423</v>
      </c>
      <c r="H1859">
        <v>143560</v>
      </c>
    </row>
    <row r="1860" spans="1:8" x14ac:dyDescent="0.3">
      <c r="A1860" s="2" t="s">
        <v>146</v>
      </c>
      <c r="B1860" s="2" t="s">
        <v>33</v>
      </c>
      <c r="C1860" s="2" t="s">
        <v>110</v>
      </c>
      <c r="D1860" s="1">
        <v>43315</v>
      </c>
      <c r="E1860">
        <v>240</v>
      </c>
      <c r="F1860">
        <v>143560</v>
      </c>
      <c r="G1860" s="2" t="s">
        <v>423</v>
      </c>
      <c r="H1860">
        <v>143560</v>
      </c>
    </row>
    <row r="1861" spans="1:8" x14ac:dyDescent="0.3">
      <c r="A1861" s="2" t="s">
        <v>146</v>
      </c>
      <c r="B1861" s="2" t="s">
        <v>51</v>
      </c>
      <c r="C1861" s="2" t="s">
        <v>104</v>
      </c>
      <c r="D1861" s="1">
        <v>43385</v>
      </c>
      <c r="E1861">
        <v>240</v>
      </c>
      <c r="F1861">
        <v>143560</v>
      </c>
      <c r="G1861" s="2" t="s">
        <v>423</v>
      </c>
      <c r="H1861">
        <v>143560</v>
      </c>
    </row>
    <row r="1862" spans="1:8" x14ac:dyDescent="0.3">
      <c r="A1862" s="2" t="s">
        <v>146</v>
      </c>
      <c r="B1862" s="2" t="s">
        <v>33</v>
      </c>
      <c r="C1862" s="2" t="s">
        <v>110</v>
      </c>
      <c r="D1862" s="1">
        <v>43390</v>
      </c>
      <c r="E1862">
        <v>240</v>
      </c>
      <c r="F1862">
        <v>143560</v>
      </c>
      <c r="G1862" s="2" t="s">
        <v>423</v>
      </c>
      <c r="H1862">
        <v>143560</v>
      </c>
    </row>
    <row r="1863" spans="1:8" x14ac:dyDescent="0.3">
      <c r="A1863" s="2" t="s">
        <v>146</v>
      </c>
      <c r="B1863" s="2" t="s">
        <v>33</v>
      </c>
      <c r="C1863" s="2" t="s">
        <v>110</v>
      </c>
      <c r="D1863" s="1">
        <v>43398</v>
      </c>
      <c r="E1863">
        <v>240</v>
      </c>
      <c r="F1863">
        <v>143560</v>
      </c>
      <c r="G1863" s="2" t="s">
        <v>423</v>
      </c>
      <c r="H1863">
        <v>143560</v>
      </c>
    </row>
    <row r="1864" spans="1:8" x14ac:dyDescent="0.3">
      <c r="A1864" s="2" t="s">
        <v>146</v>
      </c>
      <c r="B1864" s="2" t="s">
        <v>33</v>
      </c>
      <c r="C1864" s="2" t="s">
        <v>110</v>
      </c>
      <c r="D1864" s="1">
        <v>43399</v>
      </c>
      <c r="E1864">
        <v>240</v>
      </c>
      <c r="F1864">
        <v>143560</v>
      </c>
      <c r="G1864" s="2" t="s">
        <v>423</v>
      </c>
      <c r="H1864">
        <v>143560</v>
      </c>
    </row>
    <row r="1865" spans="1:8" x14ac:dyDescent="0.3">
      <c r="A1865" s="2" t="s">
        <v>146</v>
      </c>
      <c r="B1865" s="2" t="s">
        <v>51</v>
      </c>
      <c r="C1865" s="2" t="s">
        <v>104</v>
      </c>
      <c r="D1865" s="1">
        <v>43404</v>
      </c>
      <c r="E1865">
        <v>240</v>
      </c>
      <c r="F1865">
        <v>143560</v>
      </c>
      <c r="G1865" s="2" t="s">
        <v>423</v>
      </c>
      <c r="H1865">
        <v>143560</v>
      </c>
    </row>
    <row r="1866" spans="1:8" x14ac:dyDescent="0.3">
      <c r="A1866" s="2" t="s">
        <v>146</v>
      </c>
      <c r="B1866" s="2" t="s">
        <v>33</v>
      </c>
      <c r="C1866" s="2" t="s">
        <v>110</v>
      </c>
      <c r="D1866" s="1">
        <v>43409</v>
      </c>
      <c r="E1866">
        <v>240</v>
      </c>
      <c r="F1866">
        <v>143560</v>
      </c>
      <c r="G1866" s="2" t="s">
        <v>423</v>
      </c>
      <c r="H1866">
        <v>143560</v>
      </c>
    </row>
    <row r="1867" spans="1:8" x14ac:dyDescent="0.3">
      <c r="A1867" s="2" t="s">
        <v>146</v>
      </c>
      <c r="B1867" s="2" t="s">
        <v>33</v>
      </c>
      <c r="C1867" s="2" t="s">
        <v>110</v>
      </c>
      <c r="D1867" s="1">
        <v>43410</v>
      </c>
      <c r="E1867">
        <v>240</v>
      </c>
      <c r="F1867">
        <v>143560</v>
      </c>
      <c r="G1867" s="2" t="s">
        <v>423</v>
      </c>
      <c r="H1867">
        <v>143560</v>
      </c>
    </row>
    <row r="1868" spans="1:8" x14ac:dyDescent="0.3">
      <c r="A1868" s="2" t="s">
        <v>146</v>
      </c>
      <c r="B1868" s="2" t="s">
        <v>51</v>
      </c>
      <c r="C1868" s="2" t="s">
        <v>104</v>
      </c>
      <c r="D1868" s="1">
        <v>43441</v>
      </c>
      <c r="E1868">
        <v>240</v>
      </c>
      <c r="F1868">
        <v>143560</v>
      </c>
      <c r="G1868" s="2" t="s">
        <v>423</v>
      </c>
      <c r="H1868">
        <v>143560</v>
      </c>
    </row>
    <row r="1869" spans="1:8" x14ac:dyDescent="0.3">
      <c r="A1869" s="2" t="s">
        <v>146</v>
      </c>
      <c r="B1869" s="2" t="s">
        <v>51</v>
      </c>
      <c r="C1869" s="2" t="s">
        <v>104</v>
      </c>
      <c r="D1869" s="1">
        <v>43448</v>
      </c>
      <c r="E1869">
        <v>240</v>
      </c>
      <c r="F1869">
        <v>143560</v>
      </c>
      <c r="G1869" s="2" t="s">
        <v>423</v>
      </c>
      <c r="H1869">
        <v>143560</v>
      </c>
    </row>
    <row r="1870" spans="1:8" x14ac:dyDescent="0.3">
      <c r="A1870" s="2" t="s">
        <v>146</v>
      </c>
      <c r="B1870" s="2" t="s">
        <v>51</v>
      </c>
      <c r="C1870" s="2" t="s">
        <v>104</v>
      </c>
      <c r="D1870" s="1">
        <v>43455</v>
      </c>
      <c r="E1870">
        <v>240</v>
      </c>
      <c r="F1870">
        <v>143560</v>
      </c>
      <c r="G1870" s="2" t="s">
        <v>423</v>
      </c>
      <c r="H1870">
        <v>143560</v>
      </c>
    </row>
    <row r="1871" spans="1:8" x14ac:dyDescent="0.3">
      <c r="A1871" s="2" t="s">
        <v>146</v>
      </c>
      <c r="B1871" s="2" t="s">
        <v>51</v>
      </c>
      <c r="C1871" s="2" t="s">
        <v>104</v>
      </c>
      <c r="D1871" s="1">
        <v>43493</v>
      </c>
      <c r="E1871">
        <v>240</v>
      </c>
      <c r="F1871">
        <v>143560</v>
      </c>
      <c r="G1871" s="2" t="s">
        <v>423</v>
      </c>
      <c r="H1871">
        <v>143560</v>
      </c>
    </row>
    <row r="1872" spans="1:8" x14ac:dyDescent="0.3">
      <c r="A1872" s="2" t="s">
        <v>146</v>
      </c>
      <c r="B1872" s="2" t="s">
        <v>51</v>
      </c>
      <c r="C1872" s="2" t="s">
        <v>104</v>
      </c>
      <c r="D1872" s="1">
        <v>43497</v>
      </c>
      <c r="E1872">
        <v>240</v>
      </c>
      <c r="F1872">
        <v>143560</v>
      </c>
      <c r="G1872" s="2" t="s">
        <v>423</v>
      </c>
      <c r="H1872">
        <v>143560</v>
      </c>
    </row>
    <row r="1873" spans="1:8" x14ac:dyDescent="0.3">
      <c r="A1873" s="2" t="s">
        <v>146</v>
      </c>
      <c r="B1873" s="2" t="s">
        <v>51</v>
      </c>
      <c r="C1873" s="2" t="s">
        <v>104</v>
      </c>
      <c r="D1873" s="1">
        <v>43504</v>
      </c>
      <c r="E1873">
        <v>240</v>
      </c>
      <c r="F1873">
        <v>143560</v>
      </c>
      <c r="G1873" s="2" t="s">
        <v>423</v>
      </c>
      <c r="H1873">
        <v>143560</v>
      </c>
    </row>
    <row r="1874" spans="1:8" x14ac:dyDescent="0.3">
      <c r="A1874" s="2" t="s">
        <v>146</v>
      </c>
      <c r="B1874" s="2" t="s">
        <v>51</v>
      </c>
      <c r="C1874" s="2" t="s">
        <v>104</v>
      </c>
      <c r="D1874" s="1">
        <v>43511</v>
      </c>
      <c r="E1874">
        <v>240</v>
      </c>
      <c r="F1874">
        <v>143560</v>
      </c>
      <c r="G1874" s="2" t="s">
        <v>423</v>
      </c>
      <c r="H1874">
        <v>143560</v>
      </c>
    </row>
    <row r="1875" spans="1:8" x14ac:dyDescent="0.3">
      <c r="A1875" s="2" t="s">
        <v>146</v>
      </c>
      <c r="B1875" s="2" t="s">
        <v>33</v>
      </c>
      <c r="C1875" s="2" t="s">
        <v>110</v>
      </c>
      <c r="D1875" s="1">
        <v>43518</v>
      </c>
      <c r="E1875">
        <v>240</v>
      </c>
      <c r="F1875">
        <v>143560</v>
      </c>
      <c r="G1875" s="2" t="s">
        <v>423</v>
      </c>
      <c r="H1875">
        <v>143560</v>
      </c>
    </row>
    <row r="1876" spans="1:8" x14ac:dyDescent="0.3">
      <c r="A1876" s="2" t="s">
        <v>146</v>
      </c>
      <c r="B1876" s="2" t="s">
        <v>51</v>
      </c>
      <c r="C1876" s="2" t="s">
        <v>104</v>
      </c>
      <c r="D1876" s="1">
        <v>43518</v>
      </c>
      <c r="E1876">
        <v>240</v>
      </c>
      <c r="F1876">
        <v>143560</v>
      </c>
      <c r="G1876" s="2" t="s">
        <v>423</v>
      </c>
      <c r="H1876">
        <v>143560</v>
      </c>
    </row>
    <row r="1877" spans="1:8" x14ac:dyDescent="0.3">
      <c r="A1877" s="2" t="s">
        <v>146</v>
      </c>
      <c r="B1877" s="2" t="s">
        <v>51</v>
      </c>
      <c r="C1877" s="2" t="s">
        <v>104</v>
      </c>
      <c r="D1877" s="1">
        <v>43525</v>
      </c>
      <c r="E1877">
        <v>240</v>
      </c>
      <c r="F1877">
        <v>143560</v>
      </c>
      <c r="G1877" s="2" t="s">
        <v>423</v>
      </c>
      <c r="H1877">
        <v>143560</v>
      </c>
    </row>
    <row r="1878" spans="1:8" x14ac:dyDescent="0.3">
      <c r="A1878" s="2" t="s">
        <v>146</v>
      </c>
      <c r="B1878" s="2" t="s">
        <v>51</v>
      </c>
      <c r="C1878" s="2" t="s">
        <v>104</v>
      </c>
      <c r="D1878" s="1">
        <v>43532</v>
      </c>
      <c r="E1878">
        <v>240</v>
      </c>
      <c r="F1878">
        <v>143560</v>
      </c>
      <c r="G1878" s="2" t="s">
        <v>423</v>
      </c>
      <c r="H1878">
        <v>143560</v>
      </c>
    </row>
    <row r="1879" spans="1:8" x14ac:dyDescent="0.3">
      <c r="A1879" s="2" t="s">
        <v>146</v>
      </c>
      <c r="B1879" s="2" t="s">
        <v>33</v>
      </c>
      <c r="C1879" s="2" t="s">
        <v>110</v>
      </c>
      <c r="D1879" s="1">
        <v>43567</v>
      </c>
      <c r="E1879">
        <v>240</v>
      </c>
      <c r="F1879">
        <v>143560</v>
      </c>
      <c r="G1879" s="2" t="s">
        <v>423</v>
      </c>
      <c r="H1879">
        <v>143560</v>
      </c>
    </row>
    <row r="1880" spans="1:8" x14ac:dyDescent="0.3">
      <c r="A1880" s="2" t="s">
        <v>146</v>
      </c>
      <c r="B1880" s="2" t="s">
        <v>33</v>
      </c>
      <c r="C1880" s="2" t="s">
        <v>110</v>
      </c>
      <c r="D1880" s="1">
        <v>43619</v>
      </c>
      <c r="E1880">
        <v>240</v>
      </c>
      <c r="F1880">
        <v>143560</v>
      </c>
      <c r="G1880" s="2" t="s">
        <v>423</v>
      </c>
      <c r="H1880">
        <v>143560</v>
      </c>
    </row>
    <row r="1881" spans="1:8" x14ac:dyDescent="0.3">
      <c r="A1881" s="2" t="s">
        <v>146</v>
      </c>
      <c r="B1881" s="2" t="s">
        <v>33</v>
      </c>
      <c r="C1881" s="2" t="s">
        <v>110</v>
      </c>
      <c r="D1881" s="1">
        <v>43633</v>
      </c>
      <c r="E1881">
        <v>240</v>
      </c>
      <c r="F1881">
        <v>143560</v>
      </c>
      <c r="G1881" s="2" t="s">
        <v>423</v>
      </c>
      <c r="H1881">
        <v>143560</v>
      </c>
    </row>
    <row r="1882" spans="1:8" x14ac:dyDescent="0.3">
      <c r="A1882" s="2" t="s">
        <v>146</v>
      </c>
      <c r="B1882" s="2" t="s">
        <v>33</v>
      </c>
      <c r="C1882" s="2" t="s">
        <v>110</v>
      </c>
      <c r="D1882" s="1">
        <v>43640</v>
      </c>
      <c r="E1882">
        <v>240</v>
      </c>
      <c r="F1882">
        <v>143560</v>
      </c>
      <c r="G1882" s="2" t="s">
        <v>423</v>
      </c>
      <c r="H1882">
        <v>143560</v>
      </c>
    </row>
    <row r="1883" spans="1:8" x14ac:dyDescent="0.3">
      <c r="A1883" s="2" t="s">
        <v>146</v>
      </c>
      <c r="B1883" s="2" t="s">
        <v>41</v>
      </c>
      <c r="C1883" s="2" t="s">
        <v>107</v>
      </c>
      <c r="D1883" s="1">
        <v>43661</v>
      </c>
      <c r="E1883">
        <v>240</v>
      </c>
      <c r="F1883">
        <v>143560</v>
      </c>
      <c r="G1883" s="2" t="s">
        <v>423</v>
      </c>
      <c r="H1883">
        <v>143560</v>
      </c>
    </row>
    <row r="1884" spans="1:8" x14ac:dyDescent="0.3">
      <c r="A1884" s="2" t="s">
        <v>146</v>
      </c>
      <c r="B1884" s="2" t="s">
        <v>51</v>
      </c>
      <c r="C1884" s="2" t="s">
        <v>104</v>
      </c>
      <c r="D1884" s="1">
        <v>43693</v>
      </c>
      <c r="E1884">
        <v>240</v>
      </c>
      <c r="F1884">
        <v>143560</v>
      </c>
      <c r="G1884" s="2" t="s">
        <v>423</v>
      </c>
      <c r="H1884">
        <v>143560</v>
      </c>
    </row>
    <row r="1885" spans="1:8" x14ac:dyDescent="0.3">
      <c r="A1885" s="2" t="s">
        <v>146</v>
      </c>
      <c r="B1885" s="2" t="s">
        <v>51</v>
      </c>
      <c r="C1885" s="2" t="s">
        <v>104</v>
      </c>
      <c r="D1885" s="1">
        <v>43735</v>
      </c>
      <c r="E1885">
        <v>240</v>
      </c>
      <c r="F1885">
        <v>143560</v>
      </c>
      <c r="G1885" s="2" t="s">
        <v>423</v>
      </c>
      <c r="H1885">
        <v>143560</v>
      </c>
    </row>
    <row r="1886" spans="1:8" x14ac:dyDescent="0.3">
      <c r="A1886" s="2" t="s">
        <v>146</v>
      </c>
      <c r="B1886" s="2" t="s">
        <v>51</v>
      </c>
      <c r="C1886" s="2" t="s">
        <v>104</v>
      </c>
      <c r="D1886" s="1">
        <v>43742</v>
      </c>
      <c r="E1886">
        <v>240</v>
      </c>
      <c r="F1886">
        <v>143560</v>
      </c>
      <c r="G1886" s="2" t="s">
        <v>423</v>
      </c>
      <c r="H1886">
        <v>143560</v>
      </c>
    </row>
    <row r="1887" spans="1:8" x14ac:dyDescent="0.3">
      <c r="A1887" s="2" t="s">
        <v>146</v>
      </c>
      <c r="B1887" s="2" t="s">
        <v>51</v>
      </c>
      <c r="C1887" s="2" t="s">
        <v>104</v>
      </c>
      <c r="D1887" s="1">
        <v>43756</v>
      </c>
      <c r="E1887">
        <v>240</v>
      </c>
      <c r="F1887">
        <v>143560</v>
      </c>
      <c r="G1887" s="2" t="s">
        <v>423</v>
      </c>
      <c r="H1887">
        <v>143560</v>
      </c>
    </row>
    <row r="1888" spans="1:8" x14ac:dyDescent="0.3">
      <c r="A1888" s="2" t="s">
        <v>146</v>
      </c>
      <c r="B1888" s="2" t="s">
        <v>33</v>
      </c>
      <c r="C1888" s="2" t="s">
        <v>110</v>
      </c>
      <c r="D1888" s="1">
        <v>43759</v>
      </c>
      <c r="E1888">
        <v>240</v>
      </c>
      <c r="F1888">
        <v>143560</v>
      </c>
      <c r="G1888" s="2" t="s">
        <v>423</v>
      </c>
      <c r="H1888">
        <v>143560</v>
      </c>
    </row>
    <row r="1889" spans="1:8" x14ac:dyDescent="0.3">
      <c r="A1889" s="2" t="s">
        <v>146</v>
      </c>
      <c r="B1889" s="2" t="s">
        <v>33</v>
      </c>
      <c r="C1889" s="2" t="s">
        <v>110</v>
      </c>
      <c r="D1889" s="1">
        <v>43763</v>
      </c>
      <c r="E1889">
        <v>240</v>
      </c>
      <c r="F1889">
        <v>143560</v>
      </c>
      <c r="G1889" s="2" t="s">
        <v>423</v>
      </c>
      <c r="H1889">
        <v>143560</v>
      </c>
    </row>
    <row r="1890" spans="1:8" x14ac:dyDescent="0.3">
      <c r="A1890" s="2" t="s">
        <v>146</v>
      </c>
      <c r="B1890" s="2" t="s">
        <v>51</v>
      </c>
      <c r="C1890" s="2" t="s">
        <v>104</v>
      </c>
      <c r="D1890" s="1">
        <v>43770</v>
      </c>
      <c r="E1890">
        <v>240</v>
      </c>
      <c r="F1890">
        <v>143560</v>
      </c>
      <c r="G1890" s="2" t="s">
        <v>423</v>
      </c>
      <c r="H1890">
        <v>143560</v>
      </c>
    </row>
    <row r="1891" spans="1:8" x14ac:dyDescent="0.3">
      <c r="A1891" s="2" t="s">
        <v>146</v>
      </c>
      <c r="B1891" s="2" t="s">
        <v>33</v>
      </c>
      <c r="C1891" s="2" t="s">
        <v>110</v>
      </c>
      <c r="D1891" s="1">
        <v>43773</v>
      </c>
      <c r="E1891">
        <v>240</v>
      </c>
      <c r="F1891">
        <v>143560</v>
      </c>
      <c r="G1891" s="2" t="s">
        <v>423</v>
      </c>
      <c r="H1891">
        <v>143560</v>
      </c>
    </row>
    <row r="1892" spans="1:8" x14ac:dyDescent="0.3">
      <c r="A1892" s="2" t="s">
        <v>146</v>
      </c>
      <c r="B1892" s="2" t="s">
        <v>33</v>
      </c>
      <c r="C1892" s="2" t="s">
        <v>110</v>
      </c>
      <c r="D1892" s="1">
        <v>43777</v>
      </c>
      <c r="E1892">
        <v>240</v>
      </c>
      <c r="F1892">
        <v>143560</v>
      </c>
      <c r="G1892" s="2" t="s">
        <v>423</v>
      </c>
      <c r="H1892">
        <v>143560</v>
      </c>
    </row>
    <row r="1893" spans="1:8" x14ac:dyDescent="0.3">
      <c r="A1893" s="2" t="s">
        <v>146</v>
      </c>
      <c r="B1893" s="2" t="s">
        <v>51</v>
      </c>
      <c r="C1893" s="2" t="s">
        <v>104</v>
      </c>
      <c r="D1893" s="1">
        <v>43777</v>
      </c>
      <c r="E1893">
        <v>240</v>
      </c>
      <c r="F1893">
        <v>143560</v>
      </c>
      <c r="G1893" s="2" t="s">
        <v>423</v>
      </c>
      <c r="H1893">
        <v>143560</v>
      </c>
    </row>
    <row r="1894" spans="1:8" x14ac:dyDescent="0.3">
      <c r="A1894" s="2" t="s">
        <v>146</v>
      </c>
      <c r="B1894" s="2" t="s">
        <v>33</v>
      </c>
      <c r="C1894" s="2" t="s">
        <v>110</v>
      </c>
      <c r="D1894" s="1">
        <v>43784</v>
      </c>
      <c r="E1894">
        <v>240</v>
      </c>
      <c r="F1894">
        <v>143560</v>
      </c>
      <c r="G1894" s="2" t="s">
        <v>423</v>
      </c>
      <c r="H1894">
        <v>143560</v>
      </c>
    </row>
    <row r="1895" spans="1:8" x14ac:dyDescent="0.3">
      <c r="A1895" s="2" t="s">
        <v>146</v>
      </c>
      <c r="B1895" s="2" t="s">
        <v>51</v>
      </c>
      <c r="C1895" s="2" t="s">
        <v>104</v>
      </c>
      <c r="D1895" s="1">
        <v>43784</v>
      </c>
      <c r="E1895">
        <v>240</v>
      </c>
      <c r="F1895">
        <v>143560</v>
      </c>
      <c r="G1895" s="2" t="s">
        <v>423</v>
      </c>
      <c r="H1895">
        <v>143560</v>
      </c>
    </row>
    <row r="1896" spans="1:8" x14ac:dyDescent="0.3">
      <c r="A1896" s="2" t="s">
        <v>146</v>
      </c>
      <c r="B1896" s="2" t="s">
        <v>51</v>
      </c>
      <c r="C1896" s="2" t="s">
        <v>104</v>
      </c>
      <c r="D1896" s="1">
        <v>43787</v>
      </c>
      <c r="E1896">
        <v>240</v>
      </c>
      <c r="F1896">
        <v>143560</v>
      </c>
      <c r="G1896" s="2" t="s">
        <v>423</v>
      </c>
      <c r="H1896">
        <v>143560</v>
      </c>
    </row>
    <row r="1897" spans="1:8" x14ac:dyDescent="0.3">
      <c r="A1897" s="2" t="s">
        <v>146</v>
      </c>
      <c r="B1897" s="2" t="s">
        <v>33</v>
      </c>
      <c r="C1897" s="2" t="s">
        <v>110</v>
      </c>
      <c r="D1897" s="1">
        <v>43805</v>
      </c>
      <c r="E1897">
        <v>240</v>
      </c>
      <c r="F1897">
        <v>143560</v>
      </c>
      <c r="G1897" s="2" t="s">
        <v>423</v>
      </c>
      <c r="H1897">
        <v>143560</v>
      </c>
    </row>
    <row r="1898" spans="1:8" x14ac:dyDescent="0.3">
      <c r="A1898" s="2" t="s">
        <v>146</v>
      </c>
      <c r="B1898" s="2" t="s">
        <v>51</v>
      </c>
      <c r="C1898" s="2" t="s">
        <v>104</v>
      </c>
      <c r="D1898" s="1">
        <v>43805</v>
      </c>
      <c r="E1898">
        <v>240</v>
      </c>
      <c r="F1898">
        <v>143560</v>
      </c>
      <c r="G1898" s="2" t="s">
        <v>423</v>
      </c>
      <c r="H1898">
        <v>143560</v>
      </c>
    </row>
    <row r="1899" spans="1:8" x14ac:dyDescent="0.3">
      <c r="A1899" s="2" t="s">
        <v>146</v>
      </c>
      <c r="B1899" s="2" t="s">
        <v>33</v>
      </c>
      <c r="C1899" s="2" t="s">
        <v>110</v>
      </c>
      <c r="D1899" s="1">
        <v>43812</v>
      </c>
      <c r="E1899">
        <v>240</v>
      </c>
      <c r="F1899">
        <v>143560</v>
      </c>
      <c r="G1899" s="2" t="s">
        <v>423</v>
      </c>
      <c r="H1899">
        <v>143560</v>
      </c>
    </row>
    <row r="1900" spans="1:8" x14ac:dyDescent="0.3">
      <c r="A1900" s="2" t="s">
        <v>146</v>
      </c>
      <c r="B1900" s="2" t="s">
        <v>33</v>
      </c>
      <c r="C1900" s="2" t="s">
        <v>110</v>
      </c>
      <c r="D1900" s="1">
        <v>43819</v>
      </c>
      <c r="E1900">
        <v>240</v>
      </c>
      <c r="F1900">
        <v>143560</v>
      </c>
      <c r="G1900" s="2" t="s">
        <v>423</v>
      </c>
      <c r="H1900">
        <v>143560</v>
      </c>
    </row>
    <row r="1901" spans="1:8" x14ac:dyDescent="0.3">
      <c r="A1901" s="2" t="s">
        <v>146</v>
      </c>
      <c r="B1901" s="2" t="s">
        <v>51</v>
      </c>
      <c r="C1901" s="2" t="s">
        <v>104</v>
      </c>
      <c r="D1901" s="1">
        <v>43994</v>
      </c>
      <c r="E1901">
        <v>240</v>
      </c>
      <c r="F1901">
        <v>143560</v>
      </c>
      <c r="G1901" s="2" t="s">
        <v>423</v>
      </c>
      <c r="H1901">
        <v>143560</v>
      </c>
    </row>
    <row r="1902" spans="1:8" x14ac:dyDescent="0.3">
      <c r="A1902" s="2" t="s">
        <v>146</v>
      </c>
      <c r="B1902" s="2" t="s">
        <v>51</v>
      </c>
      <c r="C1902" s="2" t="s">
        <v>104</v>
      </c>
      <c r="D1902" s="1">
        <v>43998</v>
      </c>
      <c r="E1902">
        <v>240</v>
      </c>
      <c r="F1902">
        <v>143560</v>
      </c>
      <c r="G1902" s="2" t="s">
        <v>423</v>
      </c>
      <c r="H1902">
        <v>143560</v>
      </c>
    </row>
    <row r="1903" spans="1:8" x14ac:dyDescent="0.3">
      <c r="A1903" s="2" t="s">
        <v>147</v>
      </c>
      <c r="B1903" s="2" t="s">
        <v>57</v>
      </c>
      <c r="C1903" s="2" t="s">
        <v>104</v>
      </c>
      <c r="D1903" s="1">
        <v>43256</v>
      </c>
      <c r="E1903">
        <v>33</v>
      </c>
      <c r="F1903">
        <v>29648</v>
      </c>
      <c r="G1903" s="2" t="s">
        <v>423</v>
      </c>
      <c r="H1903">
        <v>143560</v>
      </c>
    </row>
    <row r="1904" spans="1:8" x14ac:dyDescent="0.3">
      <c r="A1904" s="2" t="s">
        <v>148</v>
      </c>
      <c r="B1904" s="2" t="s">
        <v>20</v>
      </c>
      <c r="C1904" s="2" t="s">
        <v>101</v>
      </c>
      <c r="D1904" s="1">
        <v>43018</v>
      </c>
      <c r="E1904">
        <v>240</v>
      </c>
      <c r="F1904">
        <v>143560</v>
      </c>
      <c r="G1904" s="2" t="s">
        <v>423</v>
      </c>
      <c r="H1904">
        <v>143560</v>
      </c>
    </row>
    <row r="1905" spans="1:8" x14ac:dyDescent="0.3">
      <c r="A1905" s="2" t="s">
        <v>148</v>
      </c>
      <c r="B1905" s="2" t="s">
        <v>29</v>
      </c>
      <c r="C1905" s="2" t="s">
        <v>110</v>
      </c>
      <c r="D1905" s="1">
        <v>43019</v>
      </c>
      <c r="E1905">
        <v>7</v>
      </c>
      <c r="F1905">
        <v>6204</v>
      </c>
      <c r="G1905" s="2" t="s">
        <v>423</v>
      </c>
      <c r="H1905">
        <v>6204</v>
      </c>
    </row>
    <row r="1906" spans="1:8" x14ac:dyDescent="0.3">
      <c r="A1906" s="2" t="s">
        <v>148</v>
      </c>
      <c r="B1906" s="2" t="s">
        <v>33</v>
      </c>
      <c r="C1906" s="2" t="s">
        <v>110</v>
      </c>
      <c r="D1906" s="1">
        <v>43024</v>
      </c>
      <c r="E1906">
        <v>1</v>
      </c>
      <c r="F1906">
        <v>495</v>
      </c>
      <c r="G1906" s="2" t="s">
        <v>423</v>
      </c>
      <c r="H1906">
        <v>495</v>
      </c>
    </row>
    <row r="1907" spans="1:8" x14ac:dyDescent="0.3">
      <c r="A1907" s="2" t="s">
        <v>148</v>
      </c>
      <c r="B1907" s="2" t="s">
        <v>31</v>
      </c>
      <c r="C1907" s="2" t="s">
        <v>110</v>
      </c>
      <c r="D1907" s="1">
        <v>43031</v>
      </c>
      <c r="E1907">
        <v>20</v>
      </c>
      <c r="F1907">
        <v>25130</v>
      </c>
      <c r="G1907" s="2" t="s">
        <v>423</v>
      </c>
      <c r="H1907">
        <v>25130</v>
      </c>
    </row>
    <row r="1908" spans="1:8" x14ac:dyDescent="0.3">
      <c r="A1908" s="2" t="s">
        <v>148</v>
      </c>
      <c r="B1908" s="2" t="s">
        <v>33</v>
      </c>
      <c r="C1908" s="2" t="s">
        <v>110</v>
      </c>
      <c r="D1908" s="1">
        <v>43033</v>
      </c>
      <c r="E1908">
        <v>1</v>
      </c>
      <c r="F1908">
        <v>986</v>
      </c>
      <c r="G1908" s="2" t="s">
        <v>423</v>
      </c>
      <c r="H1908">
        <v>986</v>
      </c>
    </row>
    <row r="1909" spans="1:8" x14ac:dyDescent="0.3">
      <c r="A1909" s="2" t="s">
        <v>148</v>
      </c>
      <c r="B1909" s="2" t="s">
        <v>59</v>
      </c>
      <c r="C1909" s="2" t="s">
        <v>110</v>
      </c>
      <c r="D1909" s="1">
        <v>43041</v>
      </c>
      <c r="E1909">
        <v>13</v>
      </c>
      <c r="F1909">
        <v>23898</v>
      </c>
      <c r="G1909" s="2" t="s">
        <v>423</v>
      </c>
      <c r="H1909">
        <v>23898</v>
      </c>
    </row>
    <row r="1910" spans="1:8" x14ac:dyDescent="0.3">
      <c r="A1910" s="2" t="s">
        <v>148</v>
      </c>
      <c r="B1910" s="2" t="s">
        <v>29</v>
      </c>
      <c r="C1910" s="2" t="s">
        <v>110</v>
      </c>
      <c r="D1910" s="1">
        <v>43042</v>
      </c>
      <c r="E1910">
        <v>208</v>
      </c>
      <c r="F1910">
        <v>772001</v>
      </c>
      <c r="G1910" s="2" t="s">
        <v>423</v>
      </c>
      <c r="H1910">
        <v>772001</v>
      </c>
    </row>
    <row r="1911" spans="1:8" x14ac:dyDescent="0.3">
      <c r="A1911" s="2" t="s">
        <v>148</v>
      </c>
      <c r="B1911" s="2" t="s">
        <v>31</v>
      </c>
      <c r="C1911" s="2" t="s">
        <v>110</v>
      </c>
      <c r="D1911" s="1">
        <v>43047</v>
      </c>
      <c r="E1911">
        <v>208</v>
      </c>
      <c r="F1911">
        <v>772001</v>
      </c>
      <c r="G1911" s="2" t="s">
        <v>423</v>
      </c>
      <c r="H1911">
        <v>772001</v>
      </c>
    </row>
    <row r="1912" spans="1:8" x14ac:dyDescent="0.3">
      <c r="A1912" s="2" t="s">
        <v>148</v>
      </c>
      <c r="B1912" s="2" t="s">
        <v>33</v>
      </c>
      <c r="C1912" s="2" t="s">
        <v>110</v>
      </c>
      <c r="D1912" s="1">
        <v>43053</v>
      </c>
      <c r="E1912">
        <v>208</v>
      </c>
      <c r="F1912">
        <v>772001</v>
      </c>
      <c r="G1912" s="2" t="s">
        <v>423</v>
      </c>
      <c r="H1912">
        <v>772001</v>
      </c>
    </row>
    <row r="1913" spans="1:8" x14ac:dyDescent="0.3">
      <c r="A1913" s="2" t="s">
        <v>148</v>
      </c>
      <c r="B1913" s="2" t="s">
        <v>29</v>
      </c>
      <c r="C1913" s="2" t="s">
        <v>110</v>
      </c>
      <c r="D1913" s="1">
        <v>43061</v>
      </c>
      <c r="E1913">
        <v>208</v>
      </c>
      <c r="F1913">
        <v>772001</v>
      </c>
      <c r="G1913" s="2" t="s">
        <v>423</v>
      </c>
      <c r="H1913">
        <v>772001</v>
      </c>
    </row>
    <row r="1914" spans="1:8" x14ac:dyDescent="0.3">
      <c r="A1914" s="2" t="s">
        <v>148</v>
      </c>
      <c r="B1914" s="2" t="s">
        <v>31</v>
      </c>
      <c r="C1914" s="2" t="s">
        <v>110</v>
      </c>
      <c r="D1914" s="1">
        <v>43061</v>
      </c>
      <c r="E1914">
        <v>208</v>
      </c>
      <c r="F1914">
        <v>772001</v>
      </c>
      <c r="G1914" s="2" t="s">
        <v>423</v>
      </c>
      <c r="H1914">
        <v>772001</v>
      </c>
    </row>
    <row r="1915" spans="1:8" x14ac:dyDescent="0.3">
      <c r="A1915" s="2" t="s">
        <v>148</v>
      </c>
      <c r="B1915" s="2" t="s">
        <v>59</v>
      </c>
      <c r="C1915" s="2" t="s">
        <v>110</v>
      </c>
      <c r="D1915" s="1">
        <v>43074</v>
      </c>
      <c r="E1915">
        <v>208</v>
      </c>
      <c r="F1915">
        <v>772001</v>
      </c>
      <c r="G1915" s="2" t="s">
        <v>423</v>
      </c>
      <c r="H1915">
        <v>772001</v>
      </c>
    </row>
    <row r="1916" spans="1:8" x14ac:dyDescent="0.3">
      <c r="A1916" s="2" t="s">
        <v>148</v>
      </c>
      <c r="B1916" s="2" t="s">
        <v>31</v>
      </c>
      <c r="C1916" s="2" t="s">
        <v>110</v>
      </c>
      <c r="D1916" s="1">
        <v>43084</v>
      </c>
      <c r="E1916">
        <v>208</v>
      </c>
      <c r="F1916">
        <v>772001</v>
      </c>
      <c r="G1916" s="2" t="s">
        <v>423</v>
      </c>
      <c r="H1916">
        <v>772001</v>
      </c>
    </row>
    <row r="1917" spans="1:8" x14ac:dyDescent="0.3">
      <c r="A1917" s="2" t="s">
        <v>148</v>
      </c>
      <c r="B1917" s="2" t="s">
        <v>31</v>
      </c>
      <c r="C1917" s="2" t="s">
        <v>110</v>
      </c>
      <c r="D1917" s="1">
        <v>43115</v>
      </c>
      <c r="E1917">
        <v>208</v>
      </c>
      <c r="F1917">
        <v>772001</v>
      </c>
      <c r="G1917" s="2" t="s">
        <v>423</v>
      </c>
      <c r="H1917">
        <v>772001</v>
      </c>
    </row>
    <row r="1918" spans="1:8" x14ac:dyDescent="0.3">
      <c r="A1918" s="2" t="s">
        <v>148</v>
      </c>
      <c r="B1918" s="2" t="s">
        <v>31</v>
      </c>
      <c r="C1918" s="2" t="s">
        <v>110</v>
      </c>
      <c r="D1918" s="1">
        <v>43122</v>
      </c>
      <c r="E1918">
        <v>208</v>
      </c>
      <c r="F1918">
        <v>772001</v>
      </c>
      <c r="G1918" s="2" t="s">
        <v>423</v>
      </c>
      <c r="H1918">
        <v>772001</v>
      </c>
    </row>
    <row r="1919" spans="1:8" x14ac:dyDescent="0.3">
      <c r="A1919" s="2" t="s">
        <v>148</v>
      </c>
      <c r="B1919" s="2" t="s">
        <v>33</v>
      </c>
      <c r="C1919" s="2" t="s">
        <v>110</v>
      </c>
      <c r="D1919" s="1">
        <v>43137</v>
      </c>
      <c r="E1919">
        <v>208</v>
      </c>
      <c r="F1919">
        <v>772001</v>
      </c>
      <c r="G1919" s="2" t="s">
        <v>423</v>
      </c>
      <c r="H1919">
        <v>772001</v>
      </c>
    </row>
    <row r="1920" spans="1:8" x14ac:dyDescent="0.3">
      <c r="A1920" s="2" t="s">
        <v>148</v>
      </c>
      <c r="B1920" s="2" t="s">
        <v>33</v>
      </c>
      <c r="C1920" s="2" t="s">
        <v>110</v>
      </c>
      <c r="D1920" s="1">
        <v>43139</v>
      </c>
      <c r="E1920">
        <v>105</v>
      </c>
      <c r="F1920">
        <v>40704</v>
      </c>
      <c r="G1920" s="2" t="s">
        <v>423</v>
      </c>
      <c r="H1920">
        <v>772001</v>
      </c>
    </row>
    <row r="1921" spans="1:8" x14ac:dyDescent="0.3">
      <c r="A1921" s="2" t="s">
        <v>148</v>
      </c>
      <c r="B1921" s="2" t="s">
        <v>33</v>
      </c>
      <c r="C1921" s="2" t="s">
        <v>110</v>
      </c>
      <c r="D1921" s="1">
        <v>43140</v>
      </c>
      <c r="E1921">
        <v>125</v>
      </c>
      <c r="F1921">
        <v>47074</v>
      </c>
      <c r="G1921" s="2" t="s">
        <v>423</v>
      </c>
      <c r="H1921">
        <v>772001</v>
      </c>
    </row>
    <row r="1922" spans="1:8" x14ac:dyDescent="0.3">
      <c r="A1922" s="2" t="s">
        <v>148</v>
      </c>
      <c r="B1922" s="2" t="s">
        <v>33</v>
      </c>
      <c r="C1922" s="2" t="s">
        <v>110</v>
      </c>
      <c r="D1922" s="1">
        <v>43145</v>
      </c>
      <c r="E1922">
        <v>10</v>
      </c>
      <c r="F1922">
        <v>4028</v>
      </c>
      <c r="G1922" s="2" t="s">
        <v>423</v>
      </c>
      <c r="H1922">
        <v>4028</v>
      </c>
    </row>
    <row r="1923" spans="1:8" x14ac:dyDescent="0.3">
      <c r="A1923" s="2" t="s">
        <v>148</v>
      </c>
      <c r="B1923" s="2" t="s">
        <v>23</v>
      </c>
      <c r="C1923" s="2" t="s">
        <v>104</v>
      </c>
      <c r="D1923" s="1">
        <v>43214</v>
      </c>
      <c r="E1923">
        <v>33</v>
      </c>
      <c r="F1923">
        <v>30167</v>
      </c>
      <c r="G1923" s="2" t="s">
        <v>423</v>
      </c>
      <c r="H1923">
        <v>30167</v>
      </c>
    </row>
    <row r="1924" spans="1:8" x14ac:dyDescent="0.3">
      <c r="A1924" s="2" t="s">
        <v>148</v>
      </c>
      <c r="B1924" s="2" t="s">
        <v>33</v>
      </c>
      <c r="C1924" s="2" t="s">
        <v>110</v>
      </c>
      <c r="D1924" s="1">
        <v>43244</v>
      </c>
      <c r="E1924">
        <v>125</v>
      </c>
      <c r="F1924">
        <v>47074</v>
      </c>
      <c r="G1924" s="2" t="s">
        <v>423</v>
      </c>
      <c r="H1924">
        <v>47074</v>
      </c>
    </row>
    <row r="1925" spans="1:8" x14ac:dyDescent="0.3">
      <c r="A1925" s="2" t="s">
        <v>149</v>
      </c>
      <c r="B1925" s="2" t="s">
        <v>33</v>
      </c>
      <c r="C1925" s="2" t="s">
        <v>110</v>
      </c>
      <c r="D1925" s="1">
        <v>43059</v>
      </c>
      <c r="E1925">
        <v>125</v>
      </c>
      <c r="F1925">
        <v>47074</v>
      </c>
      <c r="G1925" s="2" t="s">
        <v>423</v>
      </c>
      <c r="H1925">
        <v>47074</v>
      </c>
    </row>
    <row r="1926" spans="1:8" x14ac:dyDescent="0.3">
      <c r="A1926" s="2" t="s">
        <v>149</v>
      </c>
      <c r="B1926" s="2" t="s">
        <v>33</v>
      </c>
      <c r="C1926" s="2" t="s">
        <v>110</v>
      </c>
      <c r="D1926" s="1">
        <v>43070</v>
      </c>
      <c r="E1926">
        <v>125</v>
      </c>
      <c r="F1926">
        <v>47074</v>
      </c>
      <c r="G1926" s="2" t="s">
        <v>423</v>
      </c>
      <c r="H1926">
        <v>47074</v>
      </c>
    </row>
    <row r="1927" spans="1:8" x14ac:dyDescent="0.3">
      <c r="A1927" s="2" t="s">
        <v>149</v>
      </c>
      <c r="B1927" s="2" t="s">
        <v>33</v>
      </c>
      <c r="C1927" s="2" t="s">
        <v>110</v>
      </c>
      <c r="D1927" s="1">
        <v>43181</v>
      </c>
      <c r="E1927">
        <v>125</v>
      </c>
      <c r="F1927">
        <v>47074</v>
      </c>
      <c r="G1927" s="2" t="s">
        <v>423</v>
      </c>
      <c r="H1927">
        <v>47074</v>
      </c>
    </row>
    <row r="1928" spans="1:8" x14ac:dyDescent="0.3">
      <c r="A1928" s="2" t="s">
        <v>150</v>
      </c>
      <c r="B1928" s="2" t="s">
        <v>33</v>
      </c>
      <c r="C1928" s="2" t="s">
        <v>110</v>
      </c>
      <c r="D1928" s="1">
        <v>43238</v>
      </c>
      <c r="E1928">
        <v>125</v>
      </c>
      <c r="F1928">
        <v>47074</v>
      </c>
      <c r="G1928" s="2" t="s">
        <v>423</v>
      </c>
      <c r="H1928">
        <v>47074</v>
      </c>
    </row>
    <row r="1929" spans="1:8" x14ac:dyDescent="0.3">
      <c r="A1929" s="2" t="s">
        <v>151</v>
      </c>
      <c r="B1929" s="2" t="s">
        <v>33</v>
      </c>
      <c r="C1929" s="2" t="s">
        <v>110</v>
      </c>
      <c r="D1929" s="1">
        <v>43021</v>
      </c>
      <c r="E1929">
        <v>125</v>
      </c>
      <c r="F1929">
        <v>47074</v>
      </c>
      <c r="G1929" s="2" t="s">
        <v>423</v>
      </c>
      <c r="H1929">
        <v>47074</v>
      </c>
    </row>
    <row r="1930" spans="1:8" x14ac:dyDescent="0.3">
      <c r="A1930" s="2" t="s">
        <v>151</v>
      </c>
      <c r="B1930" s="2" t="s">
        <v>29</v>
      </c>
      <c r="C1930" s="2" t="s">
        <v>110</v>
      </c>
      <c r="D1930" s="1">
        <v>43025</v>
      </c>
      <c r="E1930">
        <v>125</v>
      </c>
      <c r="F1930">
        <v>47074</v>
      </c>
      <c r="G1930" s="2" t="s">
        <v>423</v>
      </c>
      <c r="H1930">
        <v>47074</v>
      </c>
    </row>
    <row r="1931" spans="1:8" x14ac:dyDescent="0.3">
      <c r="A1931" s="2" t="s">
        <v>151</v>
      </c>
      <c r="B1931" s="2" t="s">
        <v>29</v>
      </c>
      <c r="C1931" s="2" t="s">
        <v>110</v>
      </c>
      <c r="D1931" s="1">
        <v>43060</v>
      </c>
      <c r="E1931">
        <v>125</v>
      </c>
      <c r="F1931">
        <v>47074</v>
      </c>
      <c r="G1931" s="2" t="s">
        <v>423</v>
      </c>
      <c r="H1931">
        <v>47074</v>
      </c>
    </row>
    <row r="1932" spans="1:8" x14ac:dyDescent="0.3">
      <c r="A1932" s="2" t="s">
        <v>151</v>
      </c>
      <c r="B1932" s="2" t="s">
        <v>33</v>
      </c>
      <c r="C1932" s="2" t="s">
        <v>110</v>
      </c>
      <c r="D1932" s="1">
        <v>43063</v>
      </c>
      <c r="E1932">
        <v>125</v>
      </c>
      <c r="F1932">
        <v>47074</v>
      </c>
      <c r="G1932" s="2" t="s">
        <v>423</v>
      </c>
      <c r="H1932">
        <v>47074</v>
      </c>
    </row>
    <row r="1933" spans="1:8" x14ac:dyDescent="0.3">
      <c r="A1933" s="2" t="s">
        <v>151</v>
      </c>
      <c r="B1933" s="2" t="s">
        <v>33</v>
      </c>
      <c r="C1933" s="2" t="s">
        <v>110</v>
      </c>
      <c r="D1933" s="1">
        <v>43070</v>
      </c>
      <c r="E1933">
        <v>125</v>
      </c>
      <c r="F1933">
        <v>47074</v>
      </c>
      <c r="G1933" s="2" t="s">
        <v>423</v>
      </c>
      <c r="H1933">
        <v>47074</v>
      </c>
    </row>
    <row r="1934" spans="1:8" x14ac:dyDescent="0.3">
      <c r="A1934" s="2" t="s">
        <v>151</v>
      </c>
      <c r="B1934" s="2" t="s">
        <v>33</v>
      </c>
      <c r="C1934" s="2" t="s">
        <v>110</v>
      </c>
      <c r="D1934" s="1">
        <v>43073</v>
      </c>
      <c r="E1934">
        <v>125</v>
      </c>
      <c r="F1934">
        <v>47074</v>
      </c>
      <c r="G1934" s="2" t="s">
        <v>423</v>
      </c>
      <c r="H1934">
        <v>47074</v>
      </c>
    </row>
    <row r="1935" spans="1:8" x14ac:dyDescent="0.3">
      <c r="A1935" s="2" t="s">
        <v>151</v>
      </c>
      <c r="B1935" s="2" t="s">
        <v>33</v>
      </c>
      <c r="C1935" s="2" t="s">
        <v>110</v>
      </c>
      <c r="D1935" s="1">
        <v>43112</v>
      </c>
      <c r="E1935">
        <v>125</v>
      </c>
      <c r="F1935">
        <v>47074</v>
      </c>
      <c r="G1935" s="2" t="s">
        <v>423</v>
      </c>
      <c r="H1935">
        <v>47074</v>
      </c>
    </row>
    <row r="1936" spans="1:8" x14ac:dyDescent="0.3">
      <c r="A1936" s="2" t="s">
        <v>151</v>
      </c>
      <c r="B1936" s="2" t="s">
        <v>33</v>
      </c>
      <c r="C1936" s="2" t="s">
        <v>110</v>
      </c>
      <c r="D1936" s="1">
        <v>43153</v>
      </c>
      <c r="E1936">
        <v>125</v>
      </c>
      <c r="F1936">
        <v>47074</v>
      </c>
      <c r="G1936" s="2" t="s">
        <v>423</v>
      </c>
      <c r="H1936">
        <v>47074</v>
      </c>
    </row>
    <row r="1937" spans="1:8" x14ac:dyDescent="0.3">
      <c r="A1937" s="2" t="s">
        <v>151</v>
      </c>
      <c r="B1937" s="2" t="s">
        <v>20</v>
      </c>
      <c r="C1937" s="2" t="s">
        <v>101</v>
      </c>
      <c r="D1937" s="1">
        <v>43279</v>
      </c>
      <c r="E1937">
        <v>187</v>
      </c>
      <c r="F1937">
        <v>115481</v>
      </c>
      <c r="G1937" s="2" t="s">
        <v>423</v>
      </c>
      <c r="H1937">
        <v>115481</v>
      </c>
    </row>
    <row r="1938" spans="1:8" x14ac:dyDescent="0.3">
      <c r="A1938" s="2" t="s">
        <v>151</v>
      </c>
      <c r="B1938" s="2" t="s">
        <v>31</v>
      </c>
      <c r="C1938" s="2" t="s">
        <v>110</v>
      </c>
      <c r="D1938" s="1">
        <v>43280</v>
      </c>
      <c r="E1938">
        <v>38</v>
      </c>
      <c r="F1938">
        <v>78986</v>
      </c>
      <c r="G1938" s="2" t="s">
        <v>423</v>
      </c>
      <c r="H1938">
        <v>78986</v>
      </c>
    </row>
    <row r="1939" spans="1:8" x14ac:dyDescent="0.3">
      <c r="A1939" s="2" t="s">
        <v>151</v>
      </c>
      <c r="B1939" s="2" t="s">
        <v>31</v>
      </c>
      <c r="C1939" s="2" t="s">
        <v>110</v>
      </c>
      <c r="D1939" s="1">
        <v>43283</v>
      </c>
      <c r="E1939">
        <v>119</v>
      </c>
      <c r="F1939">
        <v>245546</v>
      </c>
      <c r="G1939" s="2" t="s">
        <v>423</v>
      </c>
      <c r="H1939">
        <v>245546</v>
      </c>
    </row>
    <row r="1940" spans="1:8" x14ac:dyDescent="0.3">
      <c r="A1940" s="2" t="s">
        <v>151</v>
      </c>
      <c r="B1940" s="2" t="s">
        <v>31</v>
      </c>
      <c r="C1940" s="2" t="s">
        <v>110</v>
      </c>
      <c r="D1940" s="1">
        <v>43284</v>
      </c>
      <c r="E1940">
        <v>79</v>
      </c>
      <c r="F1940">
        <v>162292</v>
      </c>
      <c r="G1940" s="2" t="s">
        <v>423</v>
      </c>
      <c r="H1940">
        <v>162292</v>
      </c>
    </row>
    <row r="1941" spans="1:8" x14ac:dyDescent="0.3">
      <c r="A1941" s="2" t="s">
        <v>151</v>
      </c>
      <c r="B1941" s="2" t="s">
        <v>31</v>
      </c>
      <c r="C1941" s="2" t="s">
        <v>110</v>
      </c>
      <c r="D1941" s="1">
        <v>43285</v>
      </c>
      <c r="E1941">
        <v>1</v>
      </c>
      <c r="F1941">
        <v>412</v>
      </c>
      <c r="G1941" s="2" t="s">
        <v>423</v>
      </c>
      <c r="H1941">
        <v>412</v>
      </c>
    </row>
    <row r="1942" spans="1:8" x14ac:dyDescent="0.3">
      <c r="A1942" s="2" t="s">
        <v>151</v>
      </c>
      <c r="B1942" s="2" t="s">
        <v>31</v>
      </c>
      <c r="C1942" s="2" t="s">
        <v>110</v>
      </c>
      <c r="D1942" s="1">
        <v>43287</v>
      </c>
      <c r="E1942">
        <v>5</v>
      </c>
      <c r="F1942">
        <v>7981</v>
      </c>
      <c r="G1942" s="2" t="s">
        <v>423</v>
      </c>
      <c r="H1942">
        <v>7981</v>
      </c>
    </row>
    <row r="1943" spans="1:8" x14ac:dyDescent="0.3">
      <c r="A1943" s="2" t="s">
        <v>151</v>
      </c>
      <c r="B1943" s="2" t="s">
        <v>31</v>
      </c>
      <c r="C1943" s="2" t="s">
        <v>110</v>
      </c>
      <c r="D1943" s="1">
        <v>43292</v>
      </c>
      <c r="E1943">
        <v>19</v>
      </c>
      <c r="F1943">
        <v>27505</v>
      </c>
      <c r="G1943" s="2" t="s">
        <v>423</v>
      </c>
      <c r="H1943">
        <v>27505</v>
      </c>
    </row>
    <row r="1944" spans="1:8" x14ac:dyDescent="0.3">
      <c r="A1944" s="2" t="s">
        <v>151</v>
      </c>
      <c r="B1944" s="2" t="s">
        <v>62</v>
      </c>
      <c r="C1944" s="2" t="s">
        <v>112</v>
      </c>
      <c r="D1944" s="1">
        <v>43294</v>
      </c>
      <c r="E1944">
        <v>173</v>
      </c>
      <c r="F1944">
        <v>145921</v>
      </c>
      <c r="G1944" s="2" t="s">
        <v>423</v>
      </c>
      <c r="H1944">
        <v>145921</v>
      </c>
    </row>
    <row r="1945" spans="1:8" x14ac:dyDescent="0.3">
      <c r="A1945" s="2" t="s">
        <v>151</v>
      </c>
      <c r="B1945" s="2" t="s">
        <v>31</v>
      </c>
      <c r="C1945" s="2" t="s">
        <v>110</v>
      </c>
      <c r="D1945" s="1">
        <v>43294</v>
      </c>
      <c r="E1945">
        <v>173</v>
      </c>
      <c r="F1945">
        <v>145921</v>
      </c>
      <c r="G1945" s="2" t="s">
        <v>423</v>
      </c>
      <c r="H1945">
        <v>145921</v>
      </c>
    </row>
    <row r="1946" spans="1:8" x14ac:dyDescent="0.3">
      <c r="A1946" s="2" t="s">
        <v>151</v>
      </c>
      <c r="B1946" s="2" t="s">
        <v>31</v>
      </c>
      <c r="C1946" s="2" t="s">
        <v>110</v>
      </c>
      <c r="D1946" s="1">
        <v>43300</v>
      </c>
      <c r="E1946">
        <v>173</v>
      </c>
      <c r="F1946">
        <v>145921</v>
      </c>
      <c r="G1946" s="2" t="s">
        <v>423</v>
      </c>
      <c r="H1946">
        <v>145921</v>
      </c>
    </row>
    <row r="1947" spans="1:8" x14ac:dyDescent="0.3">
      <c r="A1947" s="2" t="s">
        <v>151</v>
      </c>
      <c r="B1947" s="2" t="s">
        <v>31</v>
      </c>
      <c r="C1947" s="2" t="s">
        <v>110</v>
      </c>
      <c r="D1947" s="1">
        <v>43305</v>
      </c>
      <c r="E1947">
        <v>173</v>
      </c>
      <c r="F1947">
        <v>145921</v>
      </c>
      <c r="G1947" s="2" t="s">
        <v>423</v>
      </c>
      <c r="H1947">
        <v>145921</v>
      </c>
    </row>
    <row r="1948" spans="1:8" x14ac:dyDescent="0.3">
      <c r="A1948" s="2" t="s">
        <v>151</v>
      </c>
      <c r="B1948" s="2" t="s">
        <v>31</v>
      </c>
      <c r="C1948" s="2" t="s">
        <v>110</v>
      </c>
      <c r="D1948" s="1">
        <v>43306</v>
      </c>
      <c r="E1948">
        <v>173</v>
      </c>
      <c r="F1948">
        <v>145921</v>
      </c>
      <c r="G1948" s="2" t="s">
        <v>423</v>
      </c>
      <c r="H1948">
        <v>145921</v>
      </c>
    </row>
    <row r="1949" spans="1:8" x14ac:dyDescent="0.3">
      <c r="A1949" s="2" t="s">
        <v>151</v>
      </c>
      <c r="B1949" s="2" t="s">
        <v>31</v>
      </c>
      <c r="C1949" s="2" t="s">
        <v>110</v>
      </c>
      <c r="D1949" s="1">
        <v>43307</v>
      </c>
      <c r="E1949">
        <v>173</v>
      </c>
      <c r="F1949">
        <v>145921</v>
      </c>
      <c r="G1949" s="2" t="s">
        <v>423</v>
      </c>
      <c r="H1949">
        <v>145921</v>
      </c>
    </row>
    <row r="1950" spans="1:8" x14ac:dyDescent="0.3">
      <c r="A1950" s="2" t="s">
        <v>151</v>
      </c>
      <c r="B1950" s="2" t="s">
        <v>31</v>
      </c>
      <c r="C1950" s="2" t="s">
        <v>110</v>
      </c>
      <c r="D1950" s="1">
        <v>43308</v>
      </c>
      <c r="E1950">
        <v>173</v>
      </c>
      <c r="F1950">
        <v>145921</v>
      </c>
      <c r="G1950" s="2" t="s">
        <v>423</v>
      </c>
      <c r="H1950">
        <v>145921</v>
      </c>
    </row>
    <row r="1951" spans="1:8" x14ac:dyDescent="0.3">
      <c r="A1951" s="2" t="s">
        <v>151</v>
      </c>
      <c r="B1951" s="2" t="s">
        <v>31</v>
      </c>
      <c r="C1951" s="2" t="s">
        <v>110</v>
      </c>
      <c r="D1951" s="1">
        <v>43312</v>
      </c>
      <c r="E1951">
        <v>173</v>
      </c>
      <c r="F1951">
        <v>145921</v>
      </c>
      <c r="G1951" s="2" t="s">
        <v>423</v>
      </c>
      <c r="H1951">
        <v>145921</v>
      </c>
    </row>
    <row r="1952" spans="1:8" x14ac:dyDescent="0.3">
      <c r="A1952" s="2" t="s">
        <v>151</v>
      </c>
      <c r="B1952" s="2" t="s">
        <v>31</v>
      </c>
      <c r="C1952" s="2" t="s">
        <v>110</v>
      </c>
      <c r="D1952" s="1">
        <v>43313</v>
      </c>
      <c r="E1952">
        <v>173</v>
      </c>
      <c r="F1952">
        <v>145921</v>
      </c>
      <c r="G1952" s="2" t="s">
        <v>423</v>
      </c>
      <c r="H1952">
        <v>145921</v>
      </c>
    </row>
    <row r="1953" spans="1:8" x14ac:dyDescent="0.3">
      <c r="A1953" s="2" t="s">
        <v>151</v>
      </c>
      <c r="B1953" s="2" t="s">
        <v>31</v>
      </c>
      <c r="C1953" s="2" t="s">
        <v>110</v>
      </c>
      <c r="D1953" s="1">
        <v>43314</v>
      </c>
      <c r="E1953">
        <v>173</v>
      </c>
      <c r="F1953">
        <v>145921</v>
      </c>
      <c r="G1953" s="2" t="s">
        <v>423</v>
      </c>
      <c r="H1953">
        <v>145921</v>
      </c>
    </row>
    <row r="1954" spans="1:8" x14ac:dyDescent="0.3">
      <c r="A1954" s="2" t="s">
        <v>151</v>
      </c>
      <c r="B1954" s="2" t="s">
        <v>31</v>
      </c>
      <c r="C1954" s="2" t="s">
        <v>110</v>
      </c>
      <c r="D1954" s="1">
        <v>43315</v>
      </c>
      <c r="E1954">
        <v>173</v>
      </c>
      <c r="F1954">
        <v>145921</v>
      </c>
      <c r="G1954" s="2" t="s">
        <v>423</v>
      </c>
      <c r="H1954">
        <v>145921</v>
      </c>
    </row>
    <row r="1955" spans="1:8" x14ac:dyDescent="0.3">
      <c r="A1955" s="2" t="s">
        <v>151</v>
      </c>
      <c r="B1955" s="2" t="s">
        <v>29</v>
      </c>
      <c r="C1955" s="2" t="s">
        <v>110</v>
      </c>
      <c r="D1955" s="1">
        <v>43319</v>
      </c>
      <c r="E1955">
        <v>173</v>
      </c>
      <c r="F1955">
        <v>145921</v>
      </c>
      <c r="G1955" s="2" t="s">
        <v>423</v>
      </c>
      <c r="H1955">
        <v>145921</v>
      </c>
    </row>
    <row r="1956" spans="1:8" x14ac:dyDescent="0.3">
      <c r="A1956" s="2" t="s">
        <v>151</v>
      </c>
      <c r="B1956" s="2" t="s">
        <v>31</v>
      </c>
      <c r="C1956" s="2" t="s">
        <v>110</v>
      </c>
      <c r="D1956" s="1">
        <v>43319</v>
      </c>
      <c r="E1956">
        <v>173</v>
      </c>
      <c r="F1956">
        <v>145921</v>
      </c>
      <c r="G1956" s="2" t="s">
        <v>423</v>
      </c>
      <c r="H1956">
        <v>145921</v>
      </c>
    </row>
    <row r="1957" spans="1:8" x14ac:dyDescent="0.3">
      <c r="A1957" s="2" t="s">
        <v>151</v>
      </c>
      <c r="B1957" s="2" t="s">
        <v>31</v>
      </c>
      <c r="C1957" s="2" t="s">
        <v>110</v>
      </c>
      <c r="D1957" s="1">
        <v>43322</v>
      </c>
      <c r="E1957">
        <v>173</v>
      </c>
      <c r="F1957">
        <v>145921</v>
      </c>
      <c r="G1957" s="2" t="s">
        <v>423</v>
      </c>
      <c r="H1957">
        <v>145921</v>
      </c>
    </row>
    <row r="1958" spans="1:8" x14ac:dyDescent="0.3">
      <c r="A1958" s="2" t="s">
        <v>151</v>
      </c>
      <c r="B1958" s="2" t="s">
        <v>31</v>
      </c>
      <c r="C1958" s="2" t="s">
        <v>110</v>
      </c>
      <c r="D1958" s="1">
        <v>43327</v>
      </c>
      <c r="E1958">
        <v>173</v>
      </c>
      <c r="F1958">
        <v>145921</v>
      </c>
      <c r="G1958" s="2" t="s">
        <v>423</v>
      </c>
      <c r="H1958">
        <v>145921</v>
      </c>
    </row>
    <row r="1959" spans="1:8" x14ac:dyDescent="0.3">
      <c r="A1959" s="2" t="s">
        <v>151</v>
      </c>
      <c r="B1959" s="2" t="s">
        <v>33</v>
      </c>
      <c r="C1959" s="2" t="s">
        <v>110</v>
      </c>
      <c r="D1959" s="1">
        <v>43355</v>
      </c>
      <c r="E1959">
        <v>227</v>
      </c>
      <c r="F1959">
        <v>103889</v>
      </c>
      <c r="G1959" s="2" t="s">
        <v>423</v>
      </c>
      <c r="H1959">
        <v>103889</v>
      </c>
    </row>
    <row r="1960" spans="1:8" x14ac:dyDescent="0.3">
      <c r="A1960" s="2" t="s">
        <v>151</v>
      </c>
      <c r="B1960" s="2" t="s">
        <v>33</v>
      </c>
      <c r="C1960" s="2" t="s">
        <v>110</v>
      </c>
      <c r="D1960" s="1">
        <v>43356</v>
      </c>
      <c r="E1960">
        <v>36</v>
      </c>
      <c r="F1960">
        <v>18167</v>
      </c>
      <c r="G1960" s="2" t="s">
        <v>423</v>
      </c>
      <c r="H1960">
        <v>18167</v>
      </c>
    </row>
    <row r="1961" spans="1:8" x14ac:dyDescent="0.3">
      <c r="A1961" s="2" t="s">
        <v>151</v>
      </c>
      <c r="B1961" s="2" t="s">
        <v>31</v>
      </c>
      <c r="C1961" s="2" t="s">
        <v>110</v>
      </c>
      <c r="D1961" s="1">
        <v>43502</v>
      </c>
      <c r="E1961">
        <v>112</v>
      </c>
      <c r="F1961">
        <v>106560</v>
      </c>
      <c r="G1961" s="2" t="s">
        <v>423</v>
      </c>
      <c r="H1961">
        <v>106560</v>
      </c>
    </row>
    <row r="1962" spans="1:8" x14ac:dyDescent="0.3">
      <c r="A1962" s="2" t="s">
        <v>151</v>
      </c>
      <c r="B1962" s="2" t="s">
        <v>31</v>
      </c>
      <c r="C1962" s="2" t="s">
        <v>110</v>
      </c>
      <c r="D1962" s="1">
        <v>43539</v>
      </c>
      <c r="E1962">
        <v>50</v>
      </c>
      <c r="F1962">
        <v>90130</v>
      </c>
      <c r="G1962" s="2" t="s">
        <v>423</v>
      </c>
      <c r="H1962">
        <v>90130</v>
      </c>
    </row>
    <row r="1963" spans="1:8" x14ac:dyDescent="0.3">
      <c r="A1963" s="2" t="s">
        <v>151</v>
      </c>
      <c r="B1963" s="2" t="s">
        <v>31</v>
      </c>
      <c r="C1963" s="2" t="s">
        <v>110</v>
      </c>
      <c r="D1963" s="1">
        <v>43546</v>
      </c>
      <c r="E1963">
        <v>30</v>
      </c>
      <c r="F1963">
        <v>54079</v>
      </c>
      <c r="G1963" s="2" t="s">
        <v>423</v>
      </c>
      <c r="H1963">
        <v>54079</v>
      </c>
    </row>
    <row r="1964" spans="1:8" x14ac:dyDescent="0.3">
      <c r="A1964" s="2" t="s">
        <v>151</v>
      </c>
      <c r="B1964" s="2" t="s">
        <v>62</v>
      </c>
      <c r="C1964" s="2" t="s">
        <v>112</v>
      </c>
      <c r="D1964" s="1">
        <v>43593</v>
      </c>
      <c r="E1964">
        <v>182</v>
      </c>
      <c r="F1964">
        <v>153815</v>
      </c>
      <c r="G1964" s="2" t="s">
        <v>423</v>
      </c>
      <c r="H1964">
        <v>153815</v>
      </c>
    </row>
    <row r="1965" spans="1:8" x14ac:dyDescent="0.3">
      <c r="A1965" s="2" t="s">
        <v>151</v>
      </c>
      <c r="B1965" s="2" t="s">
        <v>29</v>
      </c>
      <c r="C1965" s="2" t="s">
        <v>110</v>
      </c>
      <c r="D1965" s="1">
        <v>43602</v>
      </c>
      <c r="E1965">
        <v>1</v>
      </c>
      <c r="F1965">
        <v>306</v>
      </c>
      <c r="G1965" s="2" t="s">
        <v>423</v>
      </c>
      <c r="H1965">
        <v>306</v>
      </c>
    </row>
    <row r="1966" spans="1:8" x14ac:dyDescent="0.3">
      <c r="A1966" s="2" t="s">
        <v>151</v>
      </c>
      <c r="B1966" s="2" t="s">
        <v>62</v>
      </c>
      <c r="C1966" s="2" t="s">
        <v>112</v>
      </c>
      <c r="D1966" s="1">
        <v>43658</v>
      </c>
      <c r="E1966">
        <v>157</v>
      </c>
      <c r="F1966">
        <v>132519</v>
      </c>
      <c r="G1966" s="2" t="s">
        <v>423</v>
      </c>
      <c r="H1966">
        <v>132519</v>
      </c>
    </row>
    <row r="1967" spans="1:8" x14ac:dyDescent="0.3">
      <c r="A1967" s="2" t="s">
        <v>151</v>
      </c>
      <c r="B1967" s="2" t="s">
        <v>31</v>
      </c>
      <c r="C1967" s="2" t="s">
        <v>110</v>
      </c>
      <c r="D1967" s="1">
        <v>43675</v>
      </c>
      <c r="E1967">
        <v>111</v>
      </c>
      <c r="F1967">
        <v>152833</v>
      </c>
      <c r="G1967" s="2" t="s">
        <v>423</v>
      </c>
      <c r="H1967">
        <v>152833</v>
      </c>
    </row>
    <row r="1968" spans="1:8" x14ac:dyDescent="0.3">
      <c r="A1968" s="2" t="s">
        <v>151</v>
      </c>
      <c r="B1968" s="2" t="s">
        <v>31</v>
      </c>
      <c r="C1968" s="2" t="s">
        <v>110</v>
      </c>
      <c r="D1968" s="1">
        <v>43678</v>
      </c>
      <c r="E1968">
        <v>7</v>
      </c>
      <c r="F1968">
        <v>10144</v>
      </c>
      <c r="G1968" s="2" t="s">
        <v>423</v>
      </c>
      <c r="H1968">
        <v>10144</v>
      </c>
    </row>
    <row r="1969" spans="1:8" x14ac:dyDescent="0.3">
      <c r="A1969" s="2" t="s">
        <v>151</v>
      </c>
      <c r="B1969" s="2" t="s">
        <v>31</v>
      </c>
      <c r="C1969" s="2" t="s">
        <v>110</v>
      </c>
      <c r="D1969" s="1">
        <v>43705</v>
      </c>
      <c r="E1969">
        <v>7</v>
      </c>
      <c r="F1969">
        <v>8991</v>
      </c>
      <c r="G1969" s="2" t="s">
        <v>423</v>
      </c>
      <c r="H1969">
        <v>8991</v>
      </c>
    </row>
    <row r="1970" spans="1:8" x14ac:dyDescent="0.3">
      <c r="A1970" s="2" t="s">
        <v>151</v>
      </c>
      <c r="B1970" s="2" t="s">
        <v>33</v>
      </c>
      <c r="C1970" s="2" t="s">
        <v>110</v>
      </c>
      <c r="D1970" s="1">
        <v>43714</v>
      </c>
      <c r="E1970">
        <v>1</v>
      </c>
      <c r="F1970">
        <v>1218</v>
      </c>
      <c r="G1970" s="2" t="s">
        <v>423</v>
      </c>
      <c r="H1970">
        <v>1218</v>
      </c>
    </row>
    <row r="1971" spans="1:8" x14ac:dyDescent="0.3">
      <c r="A1971" s="2" t="s">
        <v>151</v>
      </c>
      <c r="B1971" s="2" t="s">
        <v>33</v>
      </c>
      <c r="C1971" s="2" t="s">
        <v>110</v>
      </c>
      <c r="D1971" s="1">
        <v>43721</v>
      </c>
      <c r="E1971">
        <v>1</v>
      </c>
      <c r="F1971">
        <v>1708</v>
      </c>
      <c r="G1971" s="2" t="s">
        <v>423</v>
      </c>
      <c r="H1971">
        <v>1708</v>
      </c>
    </row>
    <row r="1972" spans="1:8" x14ac:dyDescent="0.3">
      <c r="A1972" s="2" t="s">
        <v>151</v>
      </c>
      <c r="B1972" s="2" t="s">
        <v>33</v>
      </c>
      <c r="C1972" s="2" t="s">
        <v>110</v>
      </c>
      <c r="D1972" s="1">
        <v>43727</v>
      </c>
      <c r="E1972">
        <v>177</v>
      </c>
      <c r="F1972">
        <v>79676</v>
      </c>
      <c r="G1972" s="2" t="s">
        <v>423</v>
      </c>
      <c r="H1972">
        <v>79676</v>
      </c>
    </row>
    <row r="1973" spans="1:8" x14ac:dyDescent="0.3">
      <c r="A1973" s="2" t="s">
        <v>151</v>
      </c>
      <c r="B1973" s="2" t="s">
        <v>33</v>
      </c>
      <c r="C1973" s="2" t="s">
        <v>110</v>
      </c>
      <c r="D1973" s="1">
        <v>43728</v>
      </c>
      <c r="E1973">
        <v>177</v>
      </c>
      <c r="F1973">
        <v>79676</v>
      </c>
      <c r="G1973" s="2" t="s">
        <v>423</v>
      </c>
      <c r="H1973">
        <v>79676</v>
      </c>
    </row>
    <row r="1974" spans="1:8" x14ac:dyDescent="0.3">
      <c r="A1974" s="2" t="s">
        <v>151</v>
      </c>
      <c r="B1974" s="2" t="s">
        <v>31</v>
      </c>
      <c r="C1974" s="2" t="s">
        <v>110</v>
      </c>
      <c r="D1974" s="1">
        <v>43748</v>
      </c>
      <c r="E1974">
        <v>177</v>
      </c>
      <c r="F1974">
        <v>79676</v>
      </c>
      <c r="G1974" s="2" t="s">
        <v>423</v>
      </c>
      <c r="H1974">
        <v>79676</v>
      </c>
    </row>
    <row r="1975" spans="1:8" x14ac:dyDescent="0.3">
      <c r="A1975" s="2" t="s">
        <v>151</v>
      </c>
      <c r="B1975" s="2" t="s">
        <v>31</v>
      </c>
      <c r="C1975" s="2" t="s">
        <v>110</v>
      </c>
      <c r="D1975" s="1">
        <v>43776</v>
      </c>
      <c r="E1975">
        <v>177</v>
      </c>
      <c r="F1975">
        <v>79676</v>
      </c>
      <c r="G1975" s="2" t="s">
        <v>423</v>
      </c>
      <c r="H1975">
        <v>79676</v>
      </c>
    </row>
    <row r="1976" spans="1:8" x14ac:dyDescent="0.3">
      <c r="A1976" s="2" t="s">
        <v>151</v>
      </c>
      <c r="B1976" s="2" t="s">
        <v>33</v>
      </c>
      <c r="C1976" s="2" t="s">
        <v>110</v>
      </c>
      <c r="D1976" s="1">
        <v>43798</v>
      </c>
      <c r="E1976">
        <v>177</v>
      </c>
      <c r="F1976">
        <v>79676</v>
      </c>
      <c r="G1976" s="2" t="s">
        <v>423</v>
      </c>
      <c r="H1976">
        <v>79676</v>
      </c>
    </row>
    <row r="1977" spans="1:8" x14ac:dyDescent="0.3">
      <c r="A1977" s="2" t="s">
        <v>152</v>
      </c>
      <c r="B1977" s="2" t="s">
        <v>64</v>
      </c>
      <c r="C1977" s="2" t="s">
        <v>104</v>
      </c>
      <c r="D1977" s="1">
        <v>43013</v>
      </c>
      <c r="E1977">
        <v>177</v>
      </c>
      <c r="F1977">
        <v>79676</v>
      </c>
      <c r="G1977" s="2" t="s">
        <v>423</v>
      </c>
      <c r="H1977">
        <v>79676</v>
      </c>
    </row>
    <row r="1978" spans="1:8" x14ac:dyDescent="0.3">
      <c r="A1978" s="2" t="s">
        <v>152</v>
      </c>
      <c r="B1978" s="2" t="s">
        <v>51</v>
      </c>
      <c r="C1978" s="2" t="s">
        <v>104</v>
      </c>
      <c r="D1978" s="1">
        <v>43014</v>
      </c>
      <c r="E1978">
        <v>177</v>
      </c>
      <c r="F1978">
        <v>79676</v>
      </c>
      <c r="G1978" s="2" t="s">
        <v>423</v>
      </c>
      <c r="H1978">
        <v>79676</v>
      </c>
    </row>
    <row r="1979" spans="1:8" x14ac:dyDescent="0.3">
      <c r="A1979" s="2" t="s">
        <v>152</v>
      </c>
      <c r="B1979" s="2" t="s">
        <v>51</v>
      </c>
      <c r="C1979" s="2" t="s">
        <v>104</v>
      </c>
      <c r="D1979" s="1">
        <v>43020</v>
      </c>
      <c r="E1979">
        <v>177</v>
      </c>
      <c r="F1979">
        <v>79676</v>
      </c>
      <c r="G1979" s="2" t="s">
        <v>423</v>
      </c>
      <c r="H1979">
        <v>79676</v>
      </c>
    </row>
    <row r="1980" spans="1:8" x14ac:dyDescent="0.3">
      <c r="A1980" s="2" t="s">
        <v>152</v>
      </c>
      <c r="B1980" s="2" t="s">
        <v>51</v>
      </c>
      <c r="C1980" s="2" t="s">
        <v>104</v>
      </c>
      <c r="D1980" s="1">
        <v>43021</v>
      </c>
      <c r="E1980">
        <v>177</v>
      </c>
      <c r="F1980">
        <v>79676</v>
      </c>
      <c r="G1980" s="2" t="s">
        <v>423</v>
      </c>
      <c r="H1980">
        <v>79676</v>
      </c>
    </row>
    <row r="1981" spans="1:8" x14ac:dyDescent="0.3">
      <c r="A1981" s="2" t="s">
        <v>152</v>
      </c>
      <c r="B1981" s="2" t="s">
        <v>66</v>
      </c>
      <c r="C1981" s="2" t="s">
        <v>104</v>
      </c>
      <c r="D1981" s="1">
        <v>43021</v>
      </c>
      <c r="E1981">
        <v>177</v>
      </c>
      <c r="F1981">
        <v>79676</v>
      </c>
      <c r="G1981" s="2" t="s">
        <v>423</v>
      </c>
      <c r="H1981">
        <v>79676</v>
      </c>
    </row>
    <row r="1982" spans="1:8" x14ac:dyDescent="0.3">
      <c r="A1982" s="2" t="s">
        <v>152</v>
      </c>
      <c r="B1982" s="2" t="s">
        <v>66</v>
      </c>
      <c r="C1982" s="2" t="s">
        <v>104</v>
      </c>
      <c r="D1982" s="1">
        <v>43033</v>
      </c>
      <c r="E1982">
        <v>177</v>
      </c>
      <c r="F1982">
        <v>79676</v>
      </c>
      <c r="G1982" s="2" t="s">
        <v>423</v>
      </c>
      <c r="H1982">
        <v>79676</v>
      </c>
    </row>
    <row r="1983" spans="1:8" x14ac:dyDescent="0.3">
      <c r="A1983" s="2" t="s">
        <v>152</v>
      </c>
      <c r="B1983" s="2" t="s">
        <v>51</v>
      </c>
      <c r="C1983" s="2" t="s">
        <v>104</v>
      </c>
      <c r="D1983" s="1">
        <v>43035</v>
      </c>
      <c r="E1983">
        <v>177</v>
      </c>
      <c r="F1983">
        <v>79676</v>
      </c>
      <c r="G1983" s="2" t="s">
        <v>423</v>
      </c>
      <c r="H1983">
        <v>79676</v>
      </c>
    </row>
    <row r="1984" spans="1:8" x14ac:dyDescent="0.3">
      <c r="A1984" s="2" t="s">
        <v>152</v>
      </c>
      <c r="B1984" s="2" t="s">
        <v>51</v>
      </c>
      <c r="C1984" s="2" t="s">
        <v>104</v>
      </c>
      <c r="D1984" s="1">
        <v>43042</v>
      </c>
      <c r="E1984">
        <v>177</v>
      </c>
      <c r="F1984">
        <v>79676</v>
      </c>
      <c r="G1984" s="2" t="s">
        <v>423</v>
      </c>
      <c r="H1984">
        <v>79676</v>
      </c>
    </row>
    <row r="1985" spans="1:8" x14ac:dyDescent="0.3">
      <c r="A1985" s="2" t="s">
        <v>152</v>
      </c>
      <c r="B1985" s="2" t="s">
        <v>51</v>
      </c>
      <c r="C1985" s="2" t="s">
        <v>104</v>
      </c>
      <c r="D1985" s="1">
        <v>43045</v>
      </c>
      <c r="E1985">
        <v>177</v>
      </c>
      <c r="F1985">
        <v>79676</v>
      </c>
      <c r="G1985" s="2" t="s">
        <v>423</v>
      </c>
      <c r="H1985">
        <v>79676</v>
      </c>
    </row>
    <row r="1986" spans="1:8" x14ac:dyDescent="0.3">
      <c r="A1986" s="2" t="s">
        <v>152</v>
      </c>
      <c r="B1986" s="2" t="s">
        <v>51</v>
      </c>
      <c r="C1986" s="2" t="s">
        <v>104</v>
      </c>
      <c r="D1986" s="1">
        <v>43049</v>
      </c>
      <c r="E1986">
        <v>177</v>
      </c>
      <c r="F1986">
        <v>79676</v>
      </c>
      <c r="G1986" s="2" t="s">
        <v>423</v>
      </c>
      <c r="H1986">
        <v>79676</v>
      </c>
    </row>
    <row r="1987" spans="1:8" x14ac:dyDescent="0.3">
      <c r="A1987" s="2" t="s">
        <v>152</v>
      </c>
      <c r="B1987" s="2" t="s">
        <v>51</v>
      </c>
      <c r="C1987" s="2" t="s">
        <v>104</v>
      </c>
      <c r="D1987" s="1">
        <v>43056</v>
      </c>
      <c r="E1987">
        <v>177</v>
      </c>
      <c r="F1987">
        <v>79676</v>
      </c>
      <c r="G1987" s="2" t="s">
        <v>423</v>
      </c>
      <c r="H1987">
        <v>79676</v>
      </c>
    </row>
    <row r="1988" spans="1:8" x14ac:dyDescent="0.3">
      <c r="A1988" s="2" t="s">
        <v>152</v>
      </c>
      <c r="B1988" s="2" t="s">
        <v>66</v>
      </c>
      <c r="C1988" s="2" t="s">
        <v>104</v>
      </c>
      <c r="D1988" s="1">
        <v>43059</v>
      </c>
      <c r="E1988">
        <v>177</v>
      </c>
      <c r="F1988">
        <v>79676</v>
      </c>
      <c r="G1988" s="2" t="s">
        <v>423</v>
      </c>
      <c r="H1988">
        <v>79676</v>
      </c>
    </row>
    <row r="1989" spans="1:8" x14ac:dyDescent="0.3">
      <c r="A1989" s="2" t="s">
        <v>152</v>
      </c>
      <c r="B1989" s="2" t="s">
        <v>51</v>
      </c>
      <c r="C1989" s="2" t="s">
        <v>104</v>
      </c>
      <c r="D1989" s="1">
        <v>43062</v>
      </c>
      <c r="E1989">
        <v>177</v>
      </c>
      <c r="F1989">
        <v>79676</v>
      </c>
      <c r="G1989" s="2" t="s">
        <v>423</v>
      </c>
      <c r="H1989">
        <v>79676</v>
      </c>
    </row>
    <row r="1990" spans="1:8" x14ac:dyDescent="0.3">
      <c r="A1990" s="2" t="s">
        <v>152</v>
      </c>
      <c r="B1990" s="2" t="s">
        <v>51</v>
      </c>
      <c r="C1990" s="2" t="s">
        <v>104</v>
      </c>
      <c r="D1990" s="1">
        <v>43063</v>
      </c>
      <c r="E1990">
        <v>177</v>
      </c>
      <c r="F1990">
        <v>79676</v>
      </c>
      <c r="G1990" s="2" t="s">
        <v>423</v>
      </c>
      <c r="H1990">
        <v>79676</v>
      </c>
    </row>
    <row r="1991" spans="1:8" x14ac:dyDescent="0.3">
      <c r="A1991" s="2" t="s">
        <v>152</v>
      </c>
      <c r="B1991" s="2" t="s">
        <v>68</v>
      </c>
      <c r="C1991" s="2" t="s">
        <v>104</v>
      </c>
      <c r="D1991" s="1">
        <v>43066</v>
      </c>
      <c r="E1991">
        <v>177</v>
      </c>
      <c r="F1991">
        <v>79676</v>
      </c>
      <c r="G1991" s="2" t="s">
        <v>423</v>
      </c>
      <c r="H1991">
        <v>79676</v>
      </c>
    </row>
    <row r="1992" spans="1:8" x14ac:dyDescent="0.3">
      <c r="A1992" s="2" t="s">
        <v>152</v>
      </c>
      <c r="B1992" s="2" t="s">
        <v>66</v>
      </c>
      <c r="C1992" s="2" t="s">
        <v>104</v>
      </c>
      <c r="D1992" s="1">
        <v>43069</v>
      </c>
      <c r="E1992">
        <v>22</v>
      </c>
      <c r="F1992">
        <v>44782</v>
      </c>
      <c r="G1992" s="2" t="s">
        <v>423</v>
      </c>
      <c r="H1992">
        <v>44782</v>
      </c>
    </row>
    <row r="1993" spans="1:8" x14ac:dyDescent="0.3">
      <c r="A1993" s="2" t="s">
        <v>152</v>
      </c>
      <c r="B1993" s="2" t="s">
        <v>51</v>
      </c>
      <c r="C1993" s="2" t="s">
        <v>104</v>
      </c>
      <c r="D1993" s="1">
        <v>43070</v>
      </c>
      <c r="E1993">
        <v>13</v>
      </c>
      <c r="F1993">
        <v>26537</v>
      </c>
      <c r="G1993" s="2" t="s">
        <v>423</v>
      </c>
      <c r="H1993">
        <v>26537</v>
      </c>
    </row>
    <row r="1994" spans="1:8" x14ac:dyDescent="0.3">
      <c r="A1994" s="2" t="s">
        <v>152</v>
      </c>
      <c r="B1994" s="2" t="s">
        <v>66</v>
      </c>
      <c r="C1994" s="2" t="s">
        <v>104</v>
      </c>
      <c r="D1994" s="1">
        <v>43075</v>
      </c>
      <c r="E1994">
        <v>177</v>
      </c>
      <c r="F1994">
        <v>79676</v>
      </c>
      <c r="G1994" s="2" t="s">
        <v>423</v>
      </c>
      <c r="H1994">
        <v>79676</v>
      </c>
    </row>
    <row r="1995" spans="1:8" x14ac:dyDescent="0.3">
      <c r="A1995" s="2" t="s">
        <v>152</v>
      </c>
      <c r="B1995" s="2" t="s">
        <v>51</v>
      </c>
      <c r="C1995" s="2" t="s">
        <v>104</v>
      </c>
      <c r="D1995" s="1">
        <v>43076</v>
      </c>
      <c r="E1995">
        <v>177</v>
      </c>
      <c r="F1995">
        <v>79676</v>
      </c>
      <c r="G1995" s="2" t="s">
        <v>423</v>
      </c>
      <c r="H1995">
        <v>79676</v>
      </c>
    </row>
    <row r="1996" spans="1:8" x14ac:dyDescent="0.3">
      <c r="A1996" s="2" t="s">
        <v>152</v>
      </c>
      <c r="B1996" s="2" t="s">
        <v>66</v>
      </c>
      <c r="C1996" s="2" t="s">
        <v>104</v>
      </c>
      <c r="D1996" s="1">
        <v>43076</v>
      </c>
      <c r="E1996">
        <v>177</v>
      </c>
      <c r="F1996">
        <v>79676</v>
      </c>
      <c r="G1996" s="2" t="s">
        <v>423</v>
      </c>
      <c r="H1996">
        <v>79676</v>
      </c>
    </row>
    <row r="1997" spans="1:8" x14ac:dyDescent="0.3">
      <c r="A1997" s="2" t="s">
        <v>152</v>
      </c>
      <c r="B1997" s="2" t="s">
        <v>51</v>
      </c>
      <c r="C1997" s="2" t="s">
        <v>104</v>
      </c>
      <c r="D1997" s="1">
        <v>43077</v>
      </c>
      <c r="E1997">
        <v>177</v>
      </c>
      <c r="F1997">
        <v>79676</v>
      </c>
      <c r="G1997" s="2" t="s">
        <v>423</v>
      </c>
      <c r="H1997">
        <v>79676</v>
      </c>
    </row>
    <row r="1998" spans="1:8" x14ac:dyDescent="0.3">
      <c r="A1998" s="2" t="s">
        <v>152</v>
      </c>
      <c r="B1998" s="2" t="s">
        <v>66</v>
      </c>
      <c r="C1998" s="2" t="s">
        <v>104</v>
      </c>
      <c r="D1998" s="1">
        <v>43081</v>
      </c>
      <c r="E1998">
        <v>177</v>
      </c>
      <c r="F1998">
        <v>79676</v>
      </c>
      <c r="G1998" s="2" t="s">
        <v>423</v>
      </c>
      <c r="H1998">
        <v>79676</v>
      </c>
    </row>
    <row r="1999" spans="1:8" x14ac:dyDescent="0.3">
      <c r="A1999" s="2" t="s">
        <v>152</v>
      </c>
      <c r="B1999" s="2" t="s">
        <v>51</v>
      </c>
      <c r="C1999" s="2" t="s">
        <v>104</v>
      </c>
      <c r="D1999" s="1">
        <v>43083</v>
      </c>
      <c r="E1999">
        <v>177</v>
      </c>
      <c r="F1999">
        <v>79676</v>
      </c>
      <c r="G1999" s="2" t="s">
        <v>423</v>
      </c>
      <c r="H1999">
        <v>79676</v>
      </c>
    </row>
    <row r="2000" spans="1:8" x14ac:dyDescent="0.3">
      <c r="A2000" s="2" t="s">
        <v>152</v>
      </c>
      <c r="B2000" s="2" t="s">
        <v>51</v>
      </c>
      <c r="C2000" s="2" t="s">
        <v>104</v>
      </c>
      <c r="D2000" s="1">
        <v>43084</v>
      </c>
      <c r="E2000">
        <v>177</v>
      </c>
      <c r="F2000">
        <v>79676</v>
      </c>
      <c r="G2000" s="2" t="s">
        <v>423</v>
      </c>
      <c r="H2000">
        <v>79676</v>
      </c>
    </row>
    <row r="2001" spans="1:8" x14ac:dyDescent="0.3">
      <c r="A2001" s="2" t="s">
        <v>152</v>
      </c>
      <c r="B2001" s="2" t="s">
        <v>68</v>
      </c>
      <c r="C2001" s="2" t="s">
        <v>104</v>
      </c>
      <c r="D2001" s="1">
        <v>43087</v>
      </c>
      <c r="E2001">
        <v>177</v>
      </c>
      <c r="F2001">
        <v>79676</v>
      </c>
      <c r="G2001" s="2" t="s">
        <v>423</v>
      </c>
      <c r="H2001">
        <v>79676</v>
      </c>
    </row>
    <row r="2002" spans="1:8" x14ac:dyDescent="0.3">
      <c r="A2002" s="2" t="s">
        <v>152</v>
      </c>
      <c r="B2002" s="2" t="s">
        <v>68</v>
      </c>
      <c r="C2002" s="2" t="s">
        <v>104</v>
      </c>
      <c r="D2002" s="1">
        <v>43088</v>
      </c>
      <c r="E2002">
        <v>177</v>
      </c>
      <c r="F2002">
        <v>79676</v>
      </c>
      <c r="G2002" s="2" t="s">
        <v>423</v>
      </c>
      <c r="H2002">
        <v>79676</v>
      </c>
    </row>
    <row r="2003" spans="1:8" x14ac:dyDescent="0.3">
      <c r="A2003" s="2" t="s">
        <v>152</v>
      </c>
      <c r="B2003" s="2" t="s">
        <v>51</v>
      </c>
      <c r="C2003" s="2" t="s">
        <v>104</v>
      </c>
      <c r="D2003" s="1">
        <v>43090</v>
      </c>
      <c r="E2003">
        <v>177</v>
      </c>
      <c r="F2003">
        <v>79676</v>
      </c>
      <c r="G2003" s="2" t="s">
        <v>423</v>
      </c>
      <c r="H2003">
        <v>79676</v>
      </c>
    </row>
    <row r="2004" spans="1:8" x14ac:dyDescent="0.3">
      <c r="A2004" s="2" t="s">
        <v>152</v>
      </c>
      <c r="B2004" s="2" t="s">
        <v>51</v>
      </c>
      <c r="C2004" s="2" t="s">
        <v>104</v>
      </c>
      <c r="D2004" s="1">
        <v>43091</v>
      </c>
      <c r="E2004">
        <v>177</v>
      </c>
      <c r="F2004">
        <v>79676</v>
      </c>
      <c r="G2004" s="2" t="s">
        <v>423</v>
      </c>
      <c r="H2004">
        <v>79676</v>
      </c>
    </row>
    <row r="2005" spans="1:8" x14ac:dyDescent="0.3">
      <c r="A2005" s="2" t="s">
        <v>152</v>
      </c>
      <c r="B2005" s="2" t="s">
        <v>66</v>
      </c>
      <c r="C2005" s="2" t="s">
        <v>104</v>
      </c>
      <c r="D2005" s="1">
        <v>43091</v>
      </c>
      <c r="E2005">
        <v>177</v>
      </c>
      <c r="F2005">
        <v>79676</v>
      </c>
      <c r="G2005" s="2" t="s">
        <v>423</v>
      </c>
      <c r="H2005">
        <v>79676</v>
      </c>
    </row>
    <row r="2006" spans="1:8" x14ac:dyDescent="0.3">
      <c r="A2006" s="2" t="s">
        <v>152</v>
      </c>
      <c r="B2006" s="2" t="s">
        <v>51</v>
      </c>
      <c r="C2006" s="2" t="s">
        <v>104</v>
      </c>
      <c r="D2006" s="1">
        <v>43102</v>
      </c>
      <c r="E2006">
        <v>177</v>
      </c>
      <c r="F2006">
        <v>79676</v>
      </c>
      <c r="G2006" s="2" t="s">
        <v>423</v>
      </c>
      <c r="H2006">
        <v>79676</v>
      </c>
    </row>
    <row r="2007" spans="1:8" x14ac:dyDescent="0.3">
      <c r="A2007" s="2" t="s">
        <v>152</v>
      </c>
      <c r="B2007" s="2" t="s">
        <v>68</v>
      </c>
      <c r="C2007" s="2" t="s">
        <v>104</v>
      </c>
      <c r="D2007" s="1">
        <v>43102</v>
      </c>
      <c r="E2007">
        <v>177</v>
      </c>
      <c r="F2007">
        <v>79676</v>
      </c>
      <c r="G2007" s="2" t="s">
        <v>423</v>
      </c>
      <c r="H2007">
        <v>79676</v>
      </c>
    </row>
    <row r="2008" spans="1:8" x14ac:dyDescent="0.3">
      <c r="A2008" s="2" t="s">
        <v>152</v>
      </c>
      <c r="B2008" s="2" t="s">
        <v>51</v>
      </c>
      <c r="C2008" s="2" t="s">
        <v>104</v>
      </c>
      <c r="D2008" s="1">
        <v>43105</v>
      </c>
      <c r="E2008">
        <v>177</v>
      </c>
      <c r="F2008">
        <v>79676</v>
      </c>
      <c r="G2008" s="2" t="s">
        <v>423</v>
      </c>
      <c r="H2008">
        <v>79676</v>
      </c>
    </row>
    <row r="2009" spans="1:8" x14ac:dyDescent="0.3">
      <c r="A2009" s="2" t="s">
        <v>152</v>
      </c>
      <c r="B2009" s="2" t="s">
        <v>66</v>
      </c>
      <c r="C2009" s="2" t="s">
        <v>104</v>
      </c>
      <c r="D2009" s="1">
        <v>43108</v>
      </c>
      <c r="E2009">
        <v>177</v>
      </c>
      <c r="F2009">
        <v>79676</v>
      </c>
      <c r="G2009" s="2" t="s">
        <v>423</v>
      </c>
      <c r="H2009">
        <v>79676</v>
      </c>
    </row>
    <row r="2010" spans="1:8" x14ac:dyDescent="0.3">
      <c r="A2010" s="2" t="s">
        <v>152</v>
      </c>
      <c r="B2010" s="2" t="s">
        <v>51</v>
      </c>
      <c r="C2010" s="2" t="s">
        <v>104</v>
      </c>
      <c r="D2010" s="1">
        <v>43112</v>
      </c>
      <c r="E2010">
        <v>177</v>
      </c>
      <c r="F2010">
        <v>79676</v>
      </c>
      <c r="G2010" s="2" t="s">
        <v>423</v>
      </c>
      <c r="H2010">
        <v>79676</v>
      </c>
    </row>
    <row r="2011" spans="1:8" x14ac:dyDescent="0.3">
      <c r="A2011" s="2" t="s">
        <v>152</v>
      </c>
      <c r="B2011" s="2" t="s">
        <v>68</v>
      </c>
      <c r="C2011" s="2" t="s">
        <v>104</v>
      </c>
      <c r="D2011" s="1">
        <v>43115</v>
      </c>
      <c r="E2011">
        <v>177</v>
      </c>
      <c r="F2011">
        <v>79676</v>
      </c>
      <c r="G2011" s="2" t="s">
        <v>423</v>
      </c>
      <c r="H2011">
        <v>79676</v>
      </c>
    </row>
    <row r="2012" spans="1:8" x14ac:dyDescent="0.3">
      <c r="A2012" s="2" t="s">
        <v>152</v>
      </c>
      <c r="B2012" s="2" t="s">
        <v>68</v>
      </c>
      <c r="C2012" s="2" t="s">
        <v>104</v>
      </c>
      <c r="D2012" s="1">
        <v>43116</v>
      </c>
      <c r="E2012">
        <v>177</v>
      </c>
      <c r="F2012">
        <v>79676</v>
      </c>
      <c r="G2012" s="2" t="s">
        <v>423</v>
      </c>
      <c r="H2012">
        <v>79676</v>
      </c>
    </row>
    <row r="2013" spans="1:8" x14ac:dyDescent="0.3">
      <c r="A2013" s="2" t="s">
        <v>152</v>
      </c>
      <c r="B2013" s="2" t="s">
        <v>68</v>
      </c>
      <c r="C2013" s="2" t="s">
        <v>104</v>
      </c>
      <c r="D2013" s="1">
        <v>43129</v>
      </c>
      <c r="E2013">
        <v>177</v>
      </c>
      <c r="F2013">
        <v>79676</v>
      </c>
      <c r="G2013" s="2" t="s">
        <v>423</v>
      </c>
      <c r="H2013">
        <v>79676</v>
      </c>
    </row>
    <row r="2014" spans="1:8" x14ac:dyDescent="0.3">
      <c r="A2014" s="2" t="s">
        <v>152</v>
      </c>
      <c r="B2014" s="2" t="s">
        <v>51</v>
      </c>
      <c r="C2014" s="2" t="s">
        <v>104</v>
      </c>
      <c r="D2014" s="1">
        <v>43132</v>
      </c>
      <c r="E2014">
        <v>177</v>
      </c>
      <c r="F2014">
        <v>79676</v>
      </c>
      <c r="G2014" s="2" t="s">
        <v>423</v>
      </c>
      <c r="H2014">
        <v>79676</v>
      </c>
    </row>
    <row r="2015" spans="1:8" x14ac:dyDescent="0.3">
      <c r="A2015" s="2" t="s">
        <v>152</v>
      </c>
      <c r="B2015" s="2" t="s">
        <v>51</v>
      </c>
      <c r="C2015" s="2" t="s">
        <v>104</v>
      </c>
      <c r="D2015" s="1">
        <v>43133</v>
      </c>
      <c r="E2015">
        <v>177</v>
      </c>
      <c r="F2015">
        <v>79676</v>
      </c>
      <c r="G2015" s="2" t="s">
        <v>423</v>
      </c>
      <c r="H2015">
        <v>79676</v>
      </c>
    </row>
    <row r="2016" spans="1:8" x14ac:dyDescent="0.3">
      <c r="A2016" s="2" t="s">
        <v>152</v>
      </c>
      <c r="B2016" s="2" t="s">
        <v>68</v>
      </c>
      <c r="C2016" s="2" t="s">
        <v>104</v>
      </c>
      <c r="D2016" s="1">
        <v>43137</v>
      </c>
      <c r="E2016">
        <v>177</v>
      </c>
      <c r="F2016">
        <v>79676</v>
      </c>
      <c r="G2016" s="2" t="s">
        <v>423</v>
      </c>
      <c r="H2016">
        <v>79676</v>
      </c>
    </row>
    <row r="2017" spans="1:8" x14ac:dyDescent="0.3">
      <c r="A2017" s="2" t="s">
        <v>152</v>
      </c>
      <c r="B2017" s="2" t="s">
        <v>51</v>
      </c>
      <c r="C2017" s="2" t="s">
        <v>104</v>
      </c>
      <c r="D2017" s="1">
        <v>43140</v>
      </c>
      <c r="E2017">
        <v>177</v>
      </c>
      <c r="F2017">
        <v>79676</v>
      </c>
      <c r="G2017" s="2" t="s">
        <v>423</v>
      </c>
      <c r="H2017">
        <v>79676</v>
      </c>
    </row>
    <row r="2018" spans="1:8" x14ac:dyDescent="0.3">
      <c r="A2018" s="2" t="s">
        <v>152</v>
      </c>
      <c r="B2018" s="2" t="s">
        <v>64</v>
      </c>
      <c r="C2018" s="2" t="s">
        <v>104</v>
      </c>
      <c r="D2018" s="1">
        <v>43153</v>
      </c>
      <c r="E2018">
        <v>177</v>
      </c>
      <c r="F2018">
        <v>79676</v>
      </c>
      <c r="G2018" s="2" t="s">
        <v>423</v>
      </c>
      <c r="H2018">
        <v>79676</v>
      </c>
    </row>
    <row r="2019" spans="1:8" x14ac:dyDescent="0.3">
      <c r="A2019" s="2" t="s">
        <v>152</v>
      </c>
      <c r="B2019" s="2" t="s">
        <v>68</v>
      </c>
      <c r="C2019" s="2" t="s">
        <v>104</v>
      </c>
      <c r="D2019" s="1">
        <v>43200</v>
      </c>
      <c r="E2019">
        <v>177</v>
      </c>
      <c r="F2019">
        <v>79676</v>
      </c>
      <c r="G2019" s="2" t="s">
        <v>423</v>
      </c>
      <c r="H2019">
        <v>79676</v>
      </c>
    </row>
    <row r="2020" spans="1:8" x14ac:dyDescent="0.3">
      <c r="A2020" s="2" t="s">
        <v>152</v>
      </c>
      <c r="B2020" s="2" t="s">
        <v>70</v>
      </c>
      <c r="C2020" s="2" t="s">
        <v>104</v>
      </c>
      <c r="D2020" s="1">
        <v>43209</v>
      </c>
      <c r="E2020">
        <v>177</v>
      </c>
      <c r="F2020">
        <v>79676</v>
      </c>
      <c r="G2020" s="2" t="s">
        <v>423</v>
      </c>
      <c r="H2020">
        <v>79676</v>
      </c>
    </row>
    <row r="2021" spans="1:8" x14ac:dyDescent="0.3">
      <c r="A2021" s="2" t="s">
        <v>152</v>
      </c>
      <c r="B2021" s="2" t="s">
        <v>68</v>
      </c>
      <c r="C2021" s="2" t="s">
        <v>104</v>
      </c>
      <c r="D2021" s="1">
        <v>43213</v>
      </c>
      <c r="E2021">
        <v>177</v>
      </c>
      <c r="F2021">
        <v>79676</v>
      </c>
      <c r="G2021" s="2" t="s">
        <v>423</v>
      </c>
      <c r="H2021">
        <v>79676</v>
      </c>
    </row>
    <row r="2022" spans="1:8" x14ac:dyDescent="0.3">
      <c r="A2022" s="2" t="s">
        <v>152</v>
      </c>
      <c r="B2022" s="2" t="s">
        <v>70</v>
      </c>
      <c r="C2022" s="2" t="s">
        <v>104</v>
      </c>
      <c r="D2022" s="1">
        <v>43228</v>
      </c>
      <c r="E2022">
        <v>177</v>
      </c>
      <c r="F2022">
        <v>79676</v>
      </c>
      <c r="G2022" s="2" t="s">
        <v>423</v>
      </c>
      <c r="H2022">
        <v>79676</v>
      </c>
    </row>
    <row r="2023" spans="1:8" x14ac:dyDescent="0.3">
      <c r="A2023" s="2" t="s">
        <v>152</v>
      </c>
      <c r="B2023" s="2" t="s">
        <v>68</v>
      </c>
      <c r="C2023" s="2" t="s">
        <v>104</v>
      </c>
      <c r="D2023" s="1">
        <v>43235</v>
      </c>
      <c r="E2023">
        <v>177</v>
      </c>
      <c r="F2023">
        <v>79676</v>
      </c>
      <c r="G2023" s="2" t="s">
        <v>423</v>
      </c>
      <c r="H2023">
        <v>79676</v>
      </c>
    </row>
    <row r="2024" spans="1:8" x14ac:dyDescent="0.3">
      <c r="A2024" s="2" t="s">
        <v>152</v>
      </c>
      <c r="B2024" s="2" t="s">
        <v>70</v>
      </c>
      <c r="C2024" s="2" t="s">
        <v>104</v>
      </c>
      <c r="D2024" s="1">
        <v>43255</v>
      </c>
      <c r="E2024">
        <v>177</v>
      </c>
      <c r="F2024">
        <v>79676</v>
      </c>
      <c r="G2024" s="2" t="s">
        <v>423</v>
      </c>
      <c r="H2024">
        <v>79676</v>
      </c>
    </row>
    <row r="2025" spans="1:8" x14ac:dyDescent="0.3">
      <c r="A2025" s="2" t="s">
        <v>152</v>
      </c>
      <c r="B2025" s="2" t="s">
        <v>70</v>
      </c>
      <c r="C2025" s="2" t="s">
        <v>104</v>
      </c>
      <c r="D2025" s="1">
        <v>43259</v>
      </c>
      <c r="E2025">
        <v>177</v>
      </c>
      <c r="F2025">
        <v>79676</v>
      </c>
      <c r="G2025" s="2" t="s">
        <v>423</v>
      </c>
      <c r="H2025">
        <v>79676</v>
      </c>
    </row>
    <row r="2026" spans="1:8" x14ac:dyDescent="0.3">
      <c r="A2026" s="2" t="s">
        <v>153</v>
      </c>
      <c r="B2026" s="2" t="s">
        <v>66</v>
      </c>
      <c r="C2026" s="2" t="s">
        <v>104</v>
      </c>
      <c r="D2026" s="1">
        <v>43116</v>
      </c>
      <c r="E2026">
        <v>177</v>
      </c>
      <c r="F2026">
        <v>79676</v>
      </c>
      <c r="G2026" s="2" t="s">
        <v>423</v>
      </c>
      <c r="H2026">
        <v>79676</v>
      </c>
    </row>
    <row r="2027" spans="1:8" x14ac:dyDescent="0.3">
      <c r="A2027" s="2" t="s">
        <v>153</v>
      </c>
      <c r="B2027" s="2" t="s">
        <v>66</v>
      </c>
      <c r="C2027" s="2" t="s">
        <v>104</v>
      </c>
      <c r="D2027" s="1">
        <v>43117</v>
      </c>
      <c r="E2027">
        <v>24</v>
      </c>
      <c r="F2027">
        <v>48917</v>
      </c>
      <c r="G2027" s="2" t="s">
        <v>423</v>
      </c>
      <c r="H2027">
        <v>48917</v>
      </c>
    </row>
    <row r="2028" spans="1:8" x14ac:dyDescent="0.3">
      <c r="A2028" s="2" t="s">
        <v>153</v>
      </c>
      <c r="B2028" s="2" t="s">
        <v>66</v>
      </c>
      <c r="C2028" s="2" t="s">
        <v>104</v>
      </c>
      <c r="D2028" s="1">
        <v>43140</v>
      </c>
      <c r="E2028">
        <v>1</v>
      </c>
      <c r="F2028">
        <v>1380</v>
      </c>
      <c r="G2028" s="2" t="s">
        <v>423</v>
      </c>
      <c r="H2028">
        <v>1380</v>
      </c>
    </row>
    <row r="2029" spans="1:8" x14ac:dyDescent="0.3">
      <c r="A2029" s="2" t="s">
        <v>153</v>
      </c>
      <c r="B2029" s="2" t="s">
        <v>72</v>
      </c>
      <c r="C2029" s="2" t="s">
        <v>118</v>
      </c>
      <c r="D2029" s="1">
        <v>43143</v>
      </c>
      <c r="E2029">
        <v>13</v>
      </c>
      <c r="F2029">
        <v>26333</v>
      </c>
      <c r="G2029" s="2" t="s">
        <v>423</v>
      </c>
      <c r="H2029">
        <v>26333</v>
      </c>
    </row>
    <row r="2030" spans="1:8" x14ac:dyDescent="0.3">
      <c r="A2030" s="2" t="s">
        <v>153</v>
      </c>
      <c r="B2030" s="2" t="s">
        <v>72</v>
      </c>
      <c r="C2030" s="2" t="s">
        <v>118</v>
      </c>
      <c r="D2030" s="1">
        <v>43147</v>
      </c>
      <c r="E2030">
        <v>13</v>
      </c>
      <c r="F2030">
        <v>26333</v>
      </c>
      <c r="G2030" s="2" t="s">
        <v>423</v>
      </c>
      <c r="H2030">
        <v>26333</v>
      </c>
    </row>
    <row r="2031" spans="1:8" x14ac:dyDescent="0.3">
      <c r="A2031" s="2" t="s">
        <v>153</v>
      </c>
      <c r="B2031" s="2" t="s">
        <v>51</v>
      </c>
      <c r="C2031" s="2" t="s">
        <v>104</v>
      </c>
      <c r="D2031" s="1">
        <v>43153</v>
      </c>
      <c r="E2031">
        <v>157</v>
      </c>
      <c r="F2031">
        <v>132519</v>
      </c>
      <c r="G2031" s="2" t="s">
        <v>423</v>
      </c>
      <c r="H2031">
        <v>132519</v>
      </c>
    </row>
    <row r="2032" spans="1:8" x14ac:dyDescent="0.3">
      <c r="A2032" s="2" t="s">
        <v>153</v>
      </c>
      <c r="B2032" s="2" t="s">
        <v>64</v>
      </c>
      <c r="C2032" s="2" t="s">
        <v>104</v>
      </c>
      <c r="D2032" s="1">
        <v>43153</v>
      </c>
      <c r="E2032">
        <v>157</v>
      </c>
      <c r="F2032">
        <v>132519</v>
      </c>
      <c r="G2032" s="2" t="s">
        <v>423</v>
      </c>
      <c r="H2032">
        <v>132519</v>
      </c>
    </row>
    <row r="2033" spans="1:8" x14ac:dyDescent="0.3">
      <c r="A2033" s="2" t="s">
        <v>153</v>
      </c>
      <c r="B2033" s="2" t="s">
        <v>51</v>
      </c>
      <c r="C2033" s="2" t="s">
        <v>104</v>
      </c>
      <c r="D2033" s="1">
        <v>43154</v>
      </c>
      <c r="E2033">
        <v>157</v>
      </c>
      <c r="F2033">
        <v>132519</v>
      </c>
      <c r="G2033" s="2" t="s">
        <v>423</v>
      </c>
      <c r="H2033">
        <v>132519</v>
      </c>
    </row>
    <row r="2034" spans="1:8" x14ac:dyDescent="0.3">
      <c r="A2034" s="2" t="s">
        <v>153</v>
      </c>
      <c r="B2034" s="2" t="s">
        <v>64</v>
      </c>
      <c r="C2034" s="2" t="s">
        <v>104</v>
      </c>
      <c r="D2034" s="1">
        <v>43157</v>
      </c>
      <c r="E2034">
        <v>157</v>
      </c>
      <c r="F2034">
        <v>132519</v>
      </c>
      <c r="G2034" s="2" t="s">
        <v>423</v>
      </c>
      <c r="H2034">
        <v>132519</v>
      </c>
    </row>
    <row r="2035" spans="1:8" x14ac:dyDescent="0.3">
      <c r="A2035" s="2" t="s">
        <v>153</v>
      </c>
      <c r="B2035" s="2" t="s">
        <v>66</v>
      </c>
      <c r="C2035" s="2" t="s">
        <v>104</v>
      </c>
      <c r="D2035" s="1">
        <v>43160</v>
      </c>
      <c r="E2035">
        <v>157</v>
      </c>
      <c r="F2035">
        <v>132519</v>
      </c>
      <c r="G2035" s="2" t="s">
        <v>423</v>
      </c>
      <c r="H2035">
        <v>132519</v>
      </c>
    </row>
    <row r="2036" spans="1:8" x14ac:dyDescent="0.3">
      <c r="A2036" s="2" t="s">
        <v>153</v>
      </c>
      <c r="B2036" s="2" t="s">
        <v>51</v>
      </c>
      <c r="C2036" s="2" t="s">
        <v>104</v>
      </c>
      <c r="D2036" s="1">
        <v>43161</v>
      </c>
      <c r="E2036">
        <v>157</v>
      </c>
      <c r="F2036">
        <v>132519</v>
      </c>
      <c r="G2036" s="2" t="s">
        <v>423</v>
      </c>
      <c r="H2036">
        <v>132519</v>
      </c>
    </row>
    <row r="2037" spans="1:8" x14ac:dyDescent="0.3">
      <c r="A2037" s="2" t="s">
        <v>153</v>
      </c>
      <c r="B2037" s="2" t="s">
        <v>64</v>
      </c>
      <c r="C2037" s="2" t="s">
        <v>104</v>
      </c>
      <c r="D2037" s="1">
        <v>43164</v>
      </c>
      <c r="E2037">
        <v>157</v>
      </c>
      <c r="F2037">
        <v>132519</v>
      </c>
      <c r="G2037" s="2" t="s">
        <v>423</v>
      </c>
      <c r="H2037">
        <v>132519</v>
      </c>
    </row>
    <row r="2038" spans="1:8" x14ac:dyDescent="0.3">
      <c r="A2038" s="2" t="s">
        <v>153</v>
      </c>
      <c r="B2038" s="2" t="s">
        <v>64</v>
      </c>
      <c r="C2038" s="2" t="s">
        <v>104</v>
      </c>
      <c r="D2038" s="1">
        <v>43165</v>
      </c>
      <c r="E2038">
        <v>157</v>
      </c>
      <c r="F2038">
        <v>132519</v>
      </c>
      <c r="G2038" s="2" t="s">
        <v>423</v>
      </c>
      <c r="H2038">
        <v>132519</v>
      </c>
    </row>
    <row r="2039" spans="1:8" x14ac:dyDescent="0.3">
      <c r="A2039" s="2" t="s">
        <v>153</v>
      </c>
      <c r="B2039" s="2" t="s">
        <v>64</v>
      </c>
      <c r="C2039" s="2" t="s">
        <v>104</v>
      </c>
      <c r="D2039" s="1">
        <v>43167</v>
      </c>
      <c r="E2039">
        <v>157</v>
      </c>
      <c r="F2039">
        <v>132519</v>
      </c>
      <c r="G2039" s="2" t="s">
        <v>423</v>
      </c>
      <c r="H2039">
        <v>132519</v>
      </c>
    </row>
    <row r="2040" spans="1:8" x14ac:dyDescent="0.3">
      <c r="A2040" s="2" t="s">
        <v>153</v>
      </c>
      <c r="B2040" s="2" t="s">
        <v>64</v>
      </c>
      <c r="C2040" s="2" t="s">
        <v>104</v>
      </c>
      <c r="D2040" s="1">
        <v>43168</v>
      </c>
      <c r="E2040">
        <v>157</v>
      </c>
      <c r="F2040">
        <v>132519</v>
      </c>
      <c r="G2040" s="2" t="s">
        <v>423</v>
      </c>
      <c r="H2040">
        <v>132519</v>
      </c>
    </row>
    <row r="2041" spans="1:8" x14ac:dyDescent="0.3">
      <c r="A2041" s="2" t="s">
        <v>153</v>
      </c>
      <c r="B2041" s="2" t="s">
        <v>64</v>
      </c>
      <c r="C2041" s="2" t="s">
        <v>104</v>
      </c>
      <c r="D2041" s="1">
        <v>43174</v>
      </c>
      <c r="E2041">
        <v>157</v>
      </c>
      <c r="F2041">
        <v>132519</v>
      </c>
      <c r="G2041" s="2" t="s">
        <v>423</v>
      </c>
      <c r="H2041">
        <v>132519</v>
      </c>
    </row>
    <row r="2042" spans="1:8" x14ac:dyDescent="0.3">
      <c r="A2042" s="2" t="s">
        <v>153</v>
      </c>
      <c r="B2042" s="2" t="s">
        <v>64</v>
      </c>
      <c r="C2042" s="2" t="s">
        <v>104</v>
      </c>
      <c r="D2042" s="1">
        <v>43178</v>
      </c>
      <c r="E2042">
        <v>157</v>
      </c>
      <c r="F2042">
        <v>132519</v>
      </c>
      <c r="G2042" s="2" t="s">
        <v>423</v>
      </c>
      <c r="H2042">
        <v>132519</v>
      </c>
    </row>
    <row r="2043" spans="1:8" x14ac:dyDescent="0.3">
      <c r="A2043" s="2" t="s">
        <v>153</v>
      </c>
      <c r="B2043" s="2" t="s">
        <v>70</v>
      </c>
      <c r="C2043" s="2" t="s">
        <v>104</v>
      </c>
      <c r="D2043" s="1">
        <v>43178</v>
      </c>
      <c r="E2043">
        <v>157</v>
      </c>
      <c r="F2043">
        <v>132519</v>
      </c>
      <c r="G2043" s="2" t="s">
        <v>423</v>
      </c>
      <c r="H2043">
        <v>132519</v>
      </c>
    </row>
    <row r="2044" spans="1:8" x14ac:dyDescent="0.3">
      <c r="A2044" s="2" t="s">
        <v>153</v>
      </c>
      <c r="B2044" s="2" t="s">
        <v>64</v>
      </c>
      <c r="C2044" s="2" t="s">
        <v>104</v>
      </c>
      <c r="D2044" s="1">
        <v>43179</v>
      </c>
      <c r="E2044">
        <v>157</v>
      </c>
      <c r="F2044">
        <v>132519</v>
      </c>
      <c r="G2044" s="2" t="s">
        <v>423</v>
      </c>
      <c r="H2044">
        <v>132519</v>
      </c>
    </row>
    <row r="2045" spans="1:8" x14ac:dyDescent="0.3">
      <c r="A2045" s="2" t="s">
        <v>153</v>
      </c>
      <c r="B2045" s="2" t="s">
        <v>64</v>
      </c>
      <c r="C2045" s="2" t="s">
        <v>104</v>
      </c>
      <c r="D2045" s="1">
        <v>43180</v>
      </c>
      <c r="E2045">
        <v>157</v>
      </c>
      <c r="F2045">
        <v>132519</v>
      </c>
      <c r="G2045" s="2" t="s">
        <v>423</v>
      </c>
      <c r="H2045">
        <v>132519</v>
      </c>
    </row>
    <row r="2046" spans="1:8" x14ac:dyDescent="0.3">
      <c r="A2046" s="2" t="s">
        <v>153</v>
      </c>
      <c r="B2046" s="2" t="s">
        <v>66</v>
      </c>
      <c r="C2046" s="2" t="s">
        <v>104</v>
      </c>
      <c r="D2046" s="1">
        <v>43180</v>
      </c>
      <c r="E2046">
        <v>157</v>
      </c>
      <c r="F2046">
        <v>132519</v>
      </c>
      <c r="G2046" s="2" t="s">
        <v>423</v>
      </c>
      <c r="H2046">
        <v>132519</v>
      </c>
    </row>
    <row r="2047" spans="1:8" x14ac:dyDescent="0.3">
      <c r="A2047" s="2" t="s">
        <v>153</v>
      </c>
      <c r="B2047" s="2" t="s">
        <v>64</v>
      </c>
      <c r="C2047" s="2" t="s">
        <v>104</v>
      </c>
      <c r="D2047" s="1">
        <v>43182</v>
      </c>
      <c r="E2047">
        <v>157</v>
      </c>
      <c r="F2047">
        <v>132519</v>
      </c>
      <c r="G2047" s="2" t="s">
        <v>423</v>
      </c>
      <c r="H2047">
        <v>132519</v>
      </c>
    </row>
    <row r="2048" spans="1:8" x14ac:dyDescent="0.3">
      <c r="A2048" s="2" t="s">
        <v>153</v>
      </c>
      <c r="B2048" s="2" t="s">
        <v>66</v>
      </c>
      <c r="C2048" s="2" t="s">
        <v>104</v>
      </c>
      <c r="D2048" s="1">
        <v>43182</v>
      </c>
      <c r="E2048">
        <v>157</v>
      </c>
      <c r="F2048">
        <v>132519</v>
      </c>
      <c r="G2048" s="2" t="s">
        <v>423</v>
      </c>
      <c r="H2048">
        <v>132519</v>
      </c>
    </row>
    <row r="2049" spans="1:8" x14ac:dyDescent="0.3">
      <c r="A2049" s="2" t="s">
        <v>153</v>
      </c>
      <c r="B2049" s="2" t="s">
        <v>64</v>
      </c>
      <c r="C2049" s="2" t="s">
        <v>104</v>
      </c>
      <c r="D2049" s="1">
        <v>43186</v>
      </c>
      <c r="E2049">
        <v>157</v>
      </c>
      <c r="F2049">
        <v>132519</v>
      </c>
      <c r="G2049" s="2" t="s">
        <v>423</v>
      </c>
      <c r="H2049">
        <v>132519</v>
      </c>
    </row>
    <row r="2050" spans="1:8" x14ac:dyDescent="0.3">
      <c r="A2050" s="2" t="s">
        <v>153</v>
      </c>
      <c r="B2050" s="2" t="s">
        <v>64</v>
      </c>
      <c r="C2050" s="2" t="s">
        <v>104</v>
      </c>
      <c r="D2050" s="1">
        <v>43187</v>
      </c>
      <c r="E2050">
        <v>157</v>
      </c>
      <c r="F2050">
        <v>132519</v>
      </c>
      <c r="G2050" s="2" t="s">
        <v>423</v>
      </c>
      <c r="H2050">
        <v>132519</v>
      </c>
    </row>
    <row r="2051" spans="1:8" x14ac:dyDescent="0.3">
      <c r="A2051" s="2" t="s">
        <v>153</v>
      </c>
      <c r="B2051" s="2" t="s">
        <v>64</v>
      </c>
      <c r="C2051" s="2" t="s">
        <v>104</v>
      </c>
      <c r="D2051" s="1">
        <v>43188</v>
      </c>
      <c r="E2051">
        <v>157</v>
      </c>
      <c r="F2051">
        <v>132519</v>
      </c>
      <c r="G2051" s="2" t="s">
        <v>423</v>
      </c>
      <c r="H2051">
        <v>132519</v>
      </c>
    </row>
    <row r="2052" spans="1:8" x14ac:dyDescent="0.3">
      <c r="A2052" s="2" t="s">
        <v>153</v>
      </c>
      <c r="B2052" s="2" t="s">
        <v>66</v>
      </c>
      <c r="C2052" s="2" t="s">
        <v>104</v>
      </c>
      <c r="D2052" s="1">
        <v>43188</v>
      </c>
      <c r="E2052">
        <v>157</v>
      </c>
      <c r="F2052">
        <v>132519</v>
      </c>
      <c r="G2052" s="2" t="s">
        <v>423</v>
      </c>
      <c r="H2052">
        <v>132519</v>
      </c>
    </row>
    <row r="2053" spans="1:8" x14ac:dyDescent="0.3">
      <c r="A2053" s="2" t="s">
        <v>153</v>
      </c>
      <c r="B2053" s="2" t="s">
        <v>64</v>
      </c>
      <c r="C2053" s="2" t="s">
        <v>104</v>
      </c>
      <c r="D2053" s="1">
        <v>43194</v>
      </c>
      <c r="E2053">
        <v>157</v>
      </c>
      <c r="F2053">
        <v>132519</v>
      </c>
      <c r="G2053" s="2" t="s">
        <v>423</v>
      </c>
      <c r="H2053">
        <v>132519</v>
      </c>
    </row>
    <row r="2054" spans="1:8" x14ac:dyDescent="0.3">
      <c r="A2054" s="2" t="s">
        <v>153</v>
      </c>
      <c r="B2054" s="2" t="s">
        <v>64</v>
      </c>
      <c r="C2054" s="2" t="s">
        <v>104</v>
      </c>
      <c r="D2054" s="1">
        <v>43196</v>
      </c>
      <c r="E2054">
        <v>157</v>
      </c>
      <c r="F2054">
        <v>132519</v>
      </c>
      <c r="G2054" s="2" t="s">
        <v>423</v>
      </c>
      <c r="H2054">
        <v>132519</v>
      </c>
    </row>
    <row r="2055" spans="1:8" x14ac:dyDescent="0.3">
      <c r="A2055" s="2" t="s">
        <v>153</v>
      </c>
      <c r="B2055" s="2" t="s">
        <v>66</v>
      </c>
      <c r="C2055" s="2" t="s">
        <v>104</v>
      </c>
      <c r="D2055" s="1">
        <v>43201</v>
      </c>
      <c r="E2055">
        <v>157</v>
      </c>
      <c r="F2055">
        <v>132519</v>
      </c>
      <c r="G2055" s="2" t="s">
        <v>423</v>
      </c>
      <c r="H2055">
        <v>132519</v>
      </c>
    </row>
    <row r="2056" spans="1:8" x14ac:dyDescent="0.3">
      <c r="A2056" s="2" t="s">
        <v>153</v>
      </c>
      <c r="B2056" s="2" t="s">
        <v>64</v>
      </c>
      <c r="C2056" s="2" t="s">
        <v>104</v>
      </c>
      <c r="D2056" s="1">
        <v>43202</v>
      </c>
      <c r="E2056">
        <v>157</v>
      </c>
      <c r="F2056">
        <v>132519</v>
      </c>
      <c r="G2056" s="2" t="s">
        <v>423</v>
      </c>
      <c r="H2056">
        <v>132519</v>
      </c>
    </row>
    <row r="2057" spans="1:8" x14ac:dyDescent="0.3">
      <c r="A2057" s="2" t="s">
        <v>153</v>
      </c>
      <c r="B2057" s="2" t="s">
        <v>70</v>
      </c>
      <c r="C2057" s="2" t="s">
        <v>104</v>
      </c>
      <c r="D2057" s="1">
        <v>43202</v>
      </c>
      <c r="E2057">
        <v>157</v>
      </c>
      <c r="F2057">
        <v>132519</v>
      </c>
      <c r="G2057" s="2" t="s">
        <v>423</v>
      </c>
      <c r="H2057">
        <v>132519</v>
      </c>
    </row>
    <row r="2058" spans="1:8" x14ac:dyDescent="0.3">
      <c r="A2058" s="2" t="s">
        <v>153</v>
      </c>
      <c r="B2058" s="2" t="s">
        <v>41</v>
      </c>
      <c r="C2058" s="2" t="s">
        <v>107</v>
      </c>
      <c r="D2058" s="1">
        <v>43203</v>
      </c>
      <c r="E2058">
        <v>157</v>
      </c>
      <c r="F2058">
        <v>132519</v>
      </c>
      <c r="G2058" s="2" t="s">
        <v>423</v>
      </c>
      <c r="H2058">
        <v>132519</v>
      </c>
    </row>
    <row r="2059" spans="1:8" x14ac:dyDescent="0.3">
      <c r="A2059" s="2" t="s">
        <v>153</v>
      </c>
      <c r="B2059" s="2" t="s">
        <v>64</v>
      </c>
      <c r="C2059" s="2" t="s">
        <v>104</v>
      </c>
      <c r="D2059" s="1">
        <v>43207</v>
      </c>
      <c r="E2059">
        <v>157</v>
      </c>
      <c r="F2059">
        <v>132519</v>
      </c>
      <c r="G2059" s="2" t="s">
        <v>423</v>
      </c>
      <c r="H2059">
        <v>132519</v>
      </c>
    </row>
    <row r="2060" spans="1:8" x14ac:dyDescent="0.3">
      <c r="A2060" s="2" t="s">
        <v>153</v>
      </c>
      <c r="B2060" s="2" t="s">
        <v>66</v>
      </c>
      <c r="C2060" s="2" t="s">
        <v>104</v>
      </c>
      <c r="D2060" s="1">
        <v>43208</v>
      </c>
      <c r="E2060">
        <v>157</v>
      </c>
      <c r="F2060">
        <v>132519</v>
      </c>
      <c r="G2060" s="2" t="s">
        <v>423</v>
      </c>
      <c r="H2060">
        <v>132519</v>
      </c>
    </row>
    <row r="2061" spans="1:8" x14ac:dyDescent="0.3">
      <c r="A2061" s="2" t="s">
        <v>153</v>
      </c>
      <c r="B2061" s="2" t="s">
        <v>64</v>
      </c>
      <c r="C2061" s="2" t="s">
        <v>104</v>
      </c>
      <c r="D2061" s="1">
        <v>43209</v>
      </c>
      <c r="E2061">
        <v>157</v>
      </c>
      <c r="F2061">
        <v>132519</v>
      </c>
      <c r="G2061" s="2" t="s">
        <v>423</v>
      </c>
      <c r="H2061">
        <v>132519</v>
      </c>
    </row>
    <row r="2062" spans="1:8" x14ac:dyDescent="0.3">
      <c r="A2062" s="2" t="s">
        <v>153</v>
      </c>
      <c r="B2062" s="2" t="s">
        <v>64</v>
      </c>
      <c r="C2062" s="2" t="s">
        <v>104</v>
      </c>
      <c r="D2062" s="1">
        <v>43210</v>
      </c>
      <c r="E2062">
        <v>157</v>
      </c>
      <c r="F2062">
        <v>132519</v>
      </c>
      <c r="G2062" s="2" t="s">
        <v>423</v>
      </c>
      <c r="H2062">
        <v>132519</v>
      </c>
    </row>
    <row r="2063" spans="1:8" x14ac:dyDescent="0.3">
      <c r="A2063" s="2" t="s">
        <v>153</v>
      </c>
      <c r="B2063" s="2" t="s">
        <v>64</v>
      </c>
      <c r="C2063" s="2" t="s">
        <v>104</v>
      </c>
      <c r="D2063" s="1">
        <v>43213</v>
      </c>
      <c r="E2063">
        <v>157</v>
      </c>
      <c r="F2063">
        <v>132519</v>
      </c>
      <c r="G2063" s="2" t="s">
        <v>423</v>
      </c>
      <c r="H2063">
        <v>132519</v>
      </c>
    </row>
    <row r="2064" spans="1:8" x14ac:dyDescent="0.3">
      <c r="A2064" s="2" t="s">
        <v>153</v>
      </c>
      <c r="B2064" s="2" t="s">
        <v>68</v>
      </c>
      <c r="C2064" s="2" t="s">
        <v>104</v>
      </c>
      <c r="D2064" s="1">
        <v>43214</v>
      </c>
      <c r="E2064">
        <v>157</v>
      </c>
      <c r="F2064">
        <v>132519</v>
      </c>
      <c r="G2064" s="2" t="s">
        <v>423</v>
      </c>
      <c r="H2064">
        <v>132519</v>
      </c>
    </row>
    <row r="2065" spans="1:8" x14ac:dyDescent="0.3">
      <c r="A2065" s="2" t="s">
        <v>153</v>
      </c>
      <c r="B2065" s="2" t="s">
        <v>41</v>
      </c>
      <c r="C2065" s="2" t="s">
        <v>107</v>
      </c>
      <c r="D2065" s="1">
        <v>43217</v>
      </c>
      <c r="E2065">
        <v>157</v>
      </c>
      <c r="F2065">
        <v>132519</v>
      </c>
      <c r="G2065" s="2" t="s">
        <v>423</v>
      </c>
      <c r="H2065">
        <v>132519</v>
      </c>
    </row>
    <row r="2066" spans="1:8" x14ac:dyDescent="0.3">
      <c r="A2066" s="2" t="s">
        <v>153</v>
      </c>
      <c r="B2066" s="2" t="s">
        <v>64</v>
      </c>
      <c r="C2066" s="2" t="s">
        <v>104</v>
      </c>
      <c r="D2066" s="1">
        <v>43217</v>
      </c>
      <c r="E2066">
        <v>157</v>
      </c>
      <c r="F2066">
        <v>132519</v>
      </c>
      <c r="G2066" s="2" t="s">
        <v>423</v>
      </c>
      <c r="H2066">
        <v>132519</v>
      </c>
    </row>
    <row r="2067" spans="1:8" x14ac:dyDescent="0.3">
      <c r="A2067" s="2" t="s">
        <v>153</v>
      </c>
      <c r="B2067" s="2" t="s">
        <v>64</v>
      </c>
      <c r="C2067" s="2" t="s">
        <v>104</v>
      </c>
      <c r="D2067" s="1">
        <v>43220</v>
      </c>
      <c r="E2067">
        <v>157</v>
      </c>
      <c r="F2067">
        <v>132519</v>
      </c>
      <c r="G2067" s="2" t="s">
        <v>423</v>
      </c>
      <c r="H2067">
        <v>132519</v>
      </c>
    </row>
    <row r="2068" spans="1:8" x14ac:dyDescent="0.3">
      <c r="A2068" s="2" t="s">
        <v>153</v>
      </c>
      <c r="B2068" s="2" t="s">
        <v>68</v>
      </c>
      <c r="C2068" s="2" t="s">
        <v>104</v>
      </c>
      <c r="D2068" s="1">
        <v>43220</v>
      </c>
      <c r="E2068">
        <v>157</v>
      </c>
      <c r="F2068">
        <v>132519</v>
      </c>
      <c r="G2068" s="2" t="s">
        <v>423</v>
      </c>
      <c r="H2068">
        <v>132519</v>
      </c>
    </row>
    <row r="2069" spans="1:8" x14ac:dyDescent="0.3">
      <c r="A2069" s="2" t="s">
        <v>153</v>
      </c>
      <c r="B2069" s="2" t="s">
        <v>66</v>
      </c>
      <c r="C2069" s="2" t="s">
        <v>104</v>
      </c>
      <c r="D2069" s="1">
        <v>43220</v>
      </c>
      <c r="E2069">
        <v>157</v>
      </c>
      <c r="F2069">
        <v>132519</v>
      </c>
      <c r="G2069" s="2" t="s">
        <v>423</v>
      </c>
      <c r="H2069">
        <v>132519</v>
      </c>
    </row>
    <row r="2070" spans="1:8" x14ac:dyDescent="0.3">
      <c r="A2070" s="2" t="s">
        <v>153</v>
      </c>
      <c r="B2070" s="2" t="s">
        <v>64</v>
      </c>
      <c r="C2070" s="2" t="s">
        <v>104</v>
      </c>
      <c r="D2070" s="1">
        <v>43223</v>
      </c>
      <c r="E2070">
        <v>157</v>
      </c>
      <c r="F2070">
        <v>132519</v>
      </c>
      <c r="G2070" s="2" t="s">
        <v>423</v>
      </c>
      <c r="H2070">
        <v>132519</v>
      </c>
    </row>
    <row r="2071" spans="1:8" x14ac:dyDescent="0.3">
      <c r="A2071" s="2" t="s">
        <v>153</v>
      </c>
      <c r="B2071" s="2" t="s">
        <v>66</v>
      </c>
      <c r="C2071" s="2" t="s">
        <v>104</v>
      </c>
      <c r="D2071" s="1">
        <v>43223</v>
      </c>
      <c r="E2071">
        <v>157</v>
      </c>
      <c r="F2071">
        <v>132519</v>
      </c>
      <c r="G2071" s="2" t="s">
        <v>423</v>
      </c>
      <c r="H2071">
        <v>132519</v>
      </c>
    </row>
    <row r="2072" spans="1:8" x14ac:dyDescent="0.3">
      <c r="A2072" s="2" t="s">
        <v>153</v>
      </c>
      <c r="B2072" s="2" t="s">
        <v>64</v>
      </c>
      <c r="C2072" s="2" t="s">
        <v>104</v>
      </c>
      <c r="D2072" s="1">
        <v>43224</v>
      </c>
      <c r="E2072">
        <v>157</v>
      </c>
      <c r="F2072">
        <v>132519</v>
      </c>
      <c r="G2072" s="2" t="s">
        <v>423</v>
      </c>
      <c r="H2072">
        <v>132519</v>
      </c>
    </row>
    <row r="2073" spans="1:8" x14ac:dyDescent="0.3">
      <c r="A2073" s="2" t="s">
        <v>153</v>
      </c>
      <c r="B2073" s="2" t="s">
        <v>41</v>
      </c>
      <c r="C2073" s="2" t="s">
        <v>107</v>
      </c>
      <c r="D2073" s="1">
        <v>43227</v>
      </c>
      <c r="E2073">
        <v>157</v>
      </c>
      <c r="F2073">
        <v>132519</v>
      </c>
      <c r="G2073" s="2" t="s">
        <v>423</v>
      </c>
      <c r="H2073">
        <v>132519</v>
      </c>
    </row>
    <row r="2074" spans="1:8" x14ac:dyDescent="0.3">
      <c r="A2074" s="2" t="s">
        <v>153</v>
      </c>
      <c r="B2074" s="2" t="s">
        <v>64</v>
      </c>
      <c r="C2074" s="2" t="s">
        <v>104</v>
      </c>
      <c r="D2074" s="1">
        <v>43229</v>
      </c>
      <c r="E2074">
        <v>157</v>
      </c>
      <c r="F2074">
        <v>132519</v>
      </c>
      <c r="G2074" s="2" t="s">
        <v>423</v>
      </c>
      <c r="H2074">
        <v>132519</v>
      </c>
    </row>
    <row r="2075" spans="1:8" x14ac:dyDescent="0.3">
      <c r="A2075" s="2" t="s">
        <v>153</v>
      </c>
      <c r="B2075" s="2" t="s">
        <v>64</v>
      </c>
      <c r="C2075" s="2" t="s">
        <v>104</v>
      </c>
      <c r="D2075" s="1">
        <v>43229</v>
      </c>
      <c r="E2075">
        <v>157</v>
      </c>
      <c r="F2075">
        <v>132519</v>
      </c>
      <c r="G2075" s="2" t="s">
        <v>423</v>
      </c>
      <c r="H2075">
        <v>132519</v>
      </c>
    </row>
    <row r="2076" spans="1:8" x14ac:dyDescent="0.3">
      <c r="A2076" s="2" t="s">
        <v>153</v>
      </c>
      <c r="B2076" s="2" t="s">
        <v>64</v>
      </c>
      <c r="C2076" s="2" t="s">
        <v>104</v>
      </c>
      <c r="D2076" s="1">
        <v>43234</v>
      </c>
      <c r="E2076">
        <v>157</v>
      </c>
      <c r="F2076">
        <v>132519</v>
      </c>
      <c r="G2076" s="2" t="s">
        <v>423</v>
      </c>
      <c r="H2076">
        <v>132519</v>
      </c>
    </row>
    <row r="2077" spans="1:8" x14ac:dyDescent="0.3">
      <c r="A2077" s="2" t="s">
        <v>153</v>
      </c>
      <c r="B2077" s="2" t="s">
        <v>68</v>
      </c>
      <c r="C2077" s="2" t="s">
        <v>104</v>
      </c>
      <c r="D2077" s="1">
        <v>43234</v>
      </c>
      <c r="E2077">
        <v>157</v>
      </c>
      <c r="F2077">
        <v>132519</v>
      </c>
      <c r="G2077" s="2" t="s">
        <v>423</v>
      </c>
      <c r="H2077">
        <v>132519</v>
      </c>
    </row>
    <row r="2078" spans="1:8" x14ac:dyDescent="0.3">
      <c r="A2078" s="2" t="s">
        <v>153</v>
      </c>
      <c r="B2078" s="2" t="s">
        <v>68</v>
      </c>
      <c r="C2078" s="2" t="s">
        <v>104</v>
      </c>
      <c r="D2078" s="1">
        <v>43235</v>
      </c>
      <c r="E2078">
        <v>157</v>
      </c>
      <c r="F2078">
        <v>132519</v>
      </c>
      <c r="G2078" s="2" t="s">
        <v>423</v>
      </c>
      <c r="H2078">
        <v>132519</v>
      </c>
    </row>
    <row r="2079" spans="1:8" x14ac:dyDescent="0.3">
      <c r="A2079" s="2" t="s">
        <v>153</v>
      </c>
      <c r="B2079" s="2" t="s">
        <v>64</v>
      </c>
      <c r="C2079" s="2" t="s">
        <v>104</v>
      </c>
      <c r="D2079" s="1">
        <v>43236</v>
      </c>
      <c r="E2079">
        <v>157</v>
      </c>
      <c r="F2079">
        <v>132519</v>
      </c>
      <c r="G2079" s="2" t="s">
        <v>423</v>
      </c>
      <c r="H2079">
        <v>132519</v>
      </c>
    </row>
    <row r="2080" spans="1:8" x14ac:dyDescent="0.3">
      <c r="A2080" s="2" t="s">
        <v>153</v>
      </c>
      <c r="B2080" s="2" t="s">
        <v>64</v>
      </c>
      <c r="C2080" s="2" t="s">
        <v>104</v>
      </c>
      <c r="D2080" s="1">
        <v>43236</v>
      </c>
      <c r="E2080">
        <v>157</v>
      </c>
      <c r="F2080">
        <v>132519</v>
      </c>
      <c r="G2080" s="2" t="s">
        <v>423</v>
      </c>
      <c r="H2080">
        <v>132519</v>
      </c>
    </row>
    <row r="2081" spans="1:8" x14ac:dyDescent="0.3">
      <c r="A2081" s="2" t="s">
        <v>153</v>
      </c>
      <c r="B2081" s="2" t="s">
        <v>41</v>
      </c>
      <c r="C2081" s="2" t="s">
        <v>107</v>
      </c>
      <c r="D2081" s="1">
        <v>43237</v>
      </c>
      <c r="E2081">
        <v>157</v>
      </c>
      <c r="F2081">
        <v>132519</v>
      </c>
      <c r="G2081" s="2" t="s">
        <v>423</v>
      </c>
      <c r="H2081">
        <v>132519</v>
      </c>
    </row>
    <row r="2082" spans="1:8" x14ac:dyDescent="0.3">
      <c r="A2082" s="2" t="s">
        <v>153</v>
      </c>
      <c r="B2082" s="2" t="s">
        <v>64</v>
      </c>
      <c r="C2082" s="2" t="s">
        <v>104</v>
      </c>
      <c r="D2082" s="1">
        <v>43237</v>
      </c>
      <c r="E2082">
        <v>157</v>
      </c>
      <c r="F2082">
        <v>132519</v>
      </c>
      <c r="G2082" s="2" t="s">
        <v>423</v>
      </c>
      <c r="H2082">
        <v>132519</v>
      </c>
    </row>
    <row r="2083" spans="1:8" x14ac:dyDescent="0.3">
      <c r="A2083" s="2" t="s">
        <v>153</v>
      </c>
      <c r="B2083" s="2" t="s">
        <v>64</v>
      </c>
      <c r="C2083" s="2" t="s">
        <v>104</v>
      </c>
      <c r="D2083" s="1">
        <v>43237</v>
      </c>
      <c r="E2083">
        <v>157</v>
      </c>
      <c r="F2083">
        <v>132519</v>
      </c>
      <c r="G2083" s="2" t="s">
        <v>423</v>
      </c>
      <c r="H2083">
        <v>132519</v>
      </c>
    </row>
    <row r="2084" spans="1:8" x14ac:dyDescent="0.3">
      <c r="A2084" s="2" t="s">
        <v>153</v>
      </c>
      <c r="B2084" s="2" t="s">
        <v>41</v>
      </c>
      <c r="C2084" s="2" t="s">
        <v>107</v>
      </c>
      <c r="D2084" s="1">
        <v>43238</v>
      </c>
      <c r="E2084">
        <v>157</v>
      </c>
      <c r="F2084">
        <v>132519</v>
      </c>
      <c r="G2084" s="2" t="s">
        <v>423</v>
      </c>
      <c r="H2084">
        <v>132519</v>
      </c>
    </row>
    <row r="2085" spans="1:8" x14ac:dyDescent="0.3">
      <c r="A2085" s="2" t="s">
        <v>153</v>
      </c>
      <c r="B2085" s="2" t="s">
        <v>64</v>
      </c>
      <c r="C2085" s="2" t="s">
        <v>104</v>
      </c>
      <c r="D2085" s="1">
        <v>43238</v>
      </c>
      <c r="E2085">
        <v>157</v>
      </c>
      <c r="F2085">
        <v>132519</v>
      </c>
      <c r="G2085" s="2" t="s">
        <v>423</v>
      </c>
      <c r="H2085">
        <v>132519</v>
      </c>
    </row>
    <row r="2086" spans="1:8" x14ac:dyDescent="0.3">
      <c r="A2086" s="2" t="s">
        <v>153</v>
      </c>
      <c r="B2086" s="2" t="s">
        <v>64</v>
      </c>
      <c r="C2086" s="2" t="s">
        <v>104</v>
      </c>
      <c r="D2086" s="1">
        <v>43238</v>
      </c>
      <c r="E2086">
        <v>157</v>
      </c>
      <c r="F2086">
        <v>132519</v>
      </c>
      <c r="G2086" s="2" t="s">
        <v>423</v>
      </c>
      <c r="H2086">
        <v>132519</v>
      </c>
    </row>
    <row r="2087" spans="1:8" x14ac:dyDescent="0.3">
      <c r="A2087" s="2" t="s">
        <v>153</v>
      </c>
      <c r="B2087" s="2" t="s">
        <v>68</v>
      </c>
      <c r="C2087" s="2" t="s">
        <v>104</v>
      </c>
      <c r="D2087" s="1">
        <v>43241</v>
      </c>
      <c r="E2087">
        <v>157</v>
      </c>
      <c r="F2087">
        <v>132519</v>
      </c>
      <c r="G2087" s="2" t="s">
        <v>423</v>
      </c>
      <c r="H2087">
        <v>132519</v>
      </c>
    </row>
    <row r="2088" spans="1:8" x14ac:dyDescent="0.3">
      <c r="A2088" s="2" t="s">
        <v>153</v>
      </c>
      <c r="B2088" s="2" t="s">
        <v>68</v>
      </c>
      <c r="C2088" s="2" t="s">
        <v>104</v>
      </c>
      <c r="D2088" s="1">
        <v>43242</v>
      </c>
      <c r="E2088">
        <v>157</v>
      </c>
      <c r="F2088">
        <v>132519</v>
      </c>
      <c r="G2088" s="2" t="s">
        <v>423</v>
      </c>
      <c r="H2088">
        <v>132519</v>
      </c>
    </row>
    <row r="2089" spans="1:8" x14ac:dyDescent="0.3">
      <c r="A2089" s="2" t="s">
        <v>153</v>
      </c>
      <c r="B2089" s="2" t="s">
        <v>64</v>
      </c>
      <c r="C2089" s="2" t="s">
        <v>104</v>
      </c>
      <c r="D2089" s="1">
        <v>43243</v>
      </c>
      <c r="E2089">
        <v>157</v>
      </c>
      <c r="F2089">
        <v>132519</v>
      </c>
      <c r="G2089" s="2" t="s">
        <v>423</v>
      </c>
      <c r="H2089">
        <v>132519</v>
      </c>
    </row>
    <row r="2090" spans="1:8" x14ac:dyDescent="0.3">
      <c r="A2090" s="2" t="s">
        <v>153</v>
      </c>
      <c r="B2090" s="2" t="s">
        <v>64</v>
      </c>
      <c r="C2090" s="2" t="s">
        <v>104</v>
      </c>
      <c r="D2090" s="1">
        <v>43244</v>
      </c>
      <c r="E2090">
        <v>157</v>
      </c>
      <c r="F2090">
        <v>132519</v>
      </c>
      <c r="G2090" s="2" t="s">
        <v>423</v>
      </c>
      <c r="H2090">
        <v>132519</v>
      </c>
    </row>
    <row r="2091" spans="1:8" x14ac:dyDescent="0.3">
      <c r="A2091" s="2" t="s">
        <v>153</v>
      </c>
      <c r="B2091" s="2" t="s">
        <v>64</v>
      </c>
      <c r="C2091" s="2" t="s">
        <v>104</v>
      </c>
      <c r="D2091" s="1">
        <v>43245</v>
      </c>
      <c r="E2091">
        <v>157</v>
      </c>
      <c r="F2091">
        <v>132519</v>
      </c>
      <c r="G2091" s="2" t="s">
        <v>423</v>
      </c>
      <c r="H2091">
        <v>132519</v>
      </c>
    </row>
    <row r="2092" spans="1:8" x14ac:dyDescent="0.3">
      <c r="A2092" s="2" t="s">
        <v>153</v>
      </c>
      <c r="B2092" s="2" t="s">
        <v>41</v>
      </c>
      <c r="C2092" s="2" t="s">
        <v>107</v>
      </c>
      <c r="D2092" s="1">
        <v>43248</v>
      </c>
      <c r="E2092">
        <v>157</v>
      </c>
      <c r="F2092">
        <v>132519</v>
      </c>
      <c r="G2092" s="2" t="s">
        <v>423</v>
      </c>
      <c r="H2092">
        <v>132519</v>
      </c>
    </row>
    <row r="2093" spans="1:8" x14ac:dyDescent="0.3">
      <c r="A2093" s="2" t="s">
        <v>153</v>
      </c>
      <c r="B2093" s="2" t="s">
        <v>64</v>
      </c>
      <c r="C2093" s="2" t="s">
        <v>104</v>
      </c>
      <c r="D2093" s="1">
        <v>43250</v>
      </c>
      <c r="E2093">
        <v>157</v>
      </c>
      <c r="F2093">
        <v>132519</v>
      </c>
      <c r="G2093" s="2" t="s">
        <v>423</v>
      </c>
      <c r="H2093">
        <v>132519</v>
      </c>
    </row>
    <row r="2094" spans="1:8" x14ac:dyDescent="0.3">
      <c r="A2094" s="2" t="s">
        <v>153</v>
      </c>
      <c r="B2094" s="2" t="s">
        <v>41</v>
      </c>
      <c r="C2094" s="2" t="s">
        <v>107</v>
      </c>
      <c r="D2094" s="1">
        <v>43252</v>
      </c>
      <c r="E2094">
        <v>157</v>
      </c>
      <c r="F2094">
        <v>132519</v>
      </c>
      <c r="G2094" s="2" t="s">
        <v>423</v>
      </c>
      <c r="H2094">
        <v>132519</v>
      </c>
    </row>
    <row r="2095" spans="1:8" x14ac:dyDescent="0.3">
      <c r="A2095" s="2" t="s">
        <v>153</v>
      </c>
      <c r="B2095" s="2" t="s">
        <v>64</v>
      </c>
      <c r="C2095" s="2" t="s">
        <v>104</v>
      </c>
      <c r="D2095" s="1">
        <v>43252</v>
      </c>
      <c r="E2095">
        <v>157</v>
      </c>
      <c r="F2095">
        <v>132519</v>
      </c>
      <c r="G2095" s="2" t="s">
        <v>423</v>
      </c>
      <c r="H2095">
        <v>132519</v>
      </c>
    </row>
    <row r="2096" spans="1:8" x14ac:dyDescent="0.3">
      <c r="A2096" s="2" t="s">
        <v>153</v>
      </c>
      <c r="B2096" s="2" t="s">
        <v>64</v>
      </c>
      <c r="C2096" s="2" t="s">
        <v>104</v>
      </c>
      <c r="D2096" s="1">
        <v>43255</v>
      </c>
      <c r="E2096">
        <v>157</v>
      </c>
      <c r="F2096">
        <v>132519</v>
      </c>
      <c r="G2096" s="2" t="s">
        <v>423</v>
      </c>
      <c r="H2096">
        <v>132519</v>
      </c>
    </row>
    <row r="2097" spans="1:8" x14ac:dyDescent="0.3">
      <c r="A2097" s="2" t="s">
        <v>153</v>
      </c>
      <c r="B2097" s="2" t="s">
        <v>64</v>
      </c>
      <c r="C2097" s="2" t="s">
        <v>104</v>
      </c>
      <c r="D2097" s="1">
        <v>43256</v>
      </c>
      <c r="E2097">
        <v>157</v>
      </c>
      <c r="F2097">
        <v>132519</v>
      </c>
      <c r="G2097" s="2" t="s">
        <v>423</v>
      </c>
      <c r="H2097">
        <v>132519</v>
      </c>
    </row>
    <row r="2098" spans="1:8" x14ac:dyDescent="0.3">
      <c r="A2098" s="2" t="s">
        <v>153</v>
      </c>
      <c r="B2098" s="2" t="s">
        <v>64</v>
      </c>
      <c r="C2098" s="2" t="s">
        <v>104</v>
      </c>
      <c r="D2098" s="1">
        <v>43258</v>
      </c>
      <c r="E2098">
        <v>157</v>
      </c>
      <c r="F2098">
        <v>132519</v>
      </c>
      <c r="G2098" s="2" t="s">
        <v>423</v>
      </c>
      <c r="H2098">
        <v>132519</v>
      </c>
    </row>
    <row r="2099" spans="1:8" x14ac:dyDescent="0.3">
      <c r="A2099" s="2" t="s">
        <v>153</v>
      </c>
      <c r="B2099" s="2" t="s">
        <v>41</v>
      </c>
      <c r="C2099" s="2" t="s">
        <v>107</v>
      </c>
      <c r="D2099" s="1">
        <v>43262</v>
      </c>
      <c r="E2099">
        <v>157</v>
      </c>
      <c r="F2099">
        <v>132519</v>
      </c>
      <c r="G2099" s="2" t="s">
        <v>423</v>
      </c>
      <c r="H2099">
        <v>132519</v>
      </c>
    </row>
    <row r="2100" spans="1:8" x14ac:dyDescent="0.3">
      <c r="A2100" s="2" t="s">
        <v>153</v>
      </c>
      <c r="B2100" s="2" t="s">
        <v>64</v>
      </c>
      <c r="C2100" s="2" t="s">
        <v>104</v>
      </c>
      <c r="D2100" s="1">
        <v>43262</v>
      </c>
      <c r="E2100">
        <v>157</v>
      </c>
      <c r="F2100">
        <v>132519</v>
      </c>
      <c r="G2100" s="2" t="s">
        <v>423</v>
      </c>
      <c r="H2100">
        <v>132519</v>
      </c>
    </row>
    <row r="2101" spans="1:8" x14ac:dyDescent="0.3">
      <c r="A2101" s="2" t="s">
        <v>153</v>
      </c>
      <c r="B2101" s="2" t="s">
        <v>64</v>
      </c>
      <c r="C2101" s="2" t="s">
        <v>104</v>
      </c>
      <c r="D2101" s="1">
        <v>43263</v>
      </c>
      <c r="E2101">
        <v>157</v>
      </c>
      <c r="F2101">
        <v>132519</v>
      </c>
      <c r="G2101" s="2" t="s">
        <v>423</v>
      </c>
      <c r="H2101">
        <v>132519</v>
      </c>
    </row>
    <row r="2102" spans="1:8" x14ac:dyDescent="0.3">
      <c r="A2102" s="2" t="s">
        <v>153</v>
      </c>
      <c r="B2102" s="2" t="s">
        <v>68</v>
      </c>
      <c r="C2102" s="2" t="s">
        <v>104</v>
      </c>
      <c r="D2102" s="1">
        <v>43263</v>
      </c>
      <c r="E2102">
        <v>157</v>
      </c>
      <c r="F2102">
        <v>132519</v>
      </c>
      <c r="G2102" s="2" t="s">
        <v>423</v>
      </c>
      <c r="H2102">
        <v>132519</v>
      </c>
    </row>
    <row r="2103" spans="1:8" x14ac:dyDescent="0.3">
      <c r="A2103" s="2" t="s">
        <v>153</v>
      </c>
      <c r="B2103" s="2" t="s">
        <v>64</v>
      </c>
      <c r="C2103" s="2" t="s">
        <v>104</v>
      </c>
      <c r="D2103" s="1">
        <v>43264</v>
      </c>
      <c r="E2103">
        <v>157</v>
      </c>
      <c r="F2103">
        <v>132519</v>
      </c>
      <c r="G2103" s="2" t="s">
        <v>423</v>
      </c>
      <c r="H2103">
        <v>132519</v>
      </c>
    </row>
    <row r="2104" spans="1:8" x14ac:dyDescent="0.3">
      <c r="A2104" s="2" t="s">
        <v>153</v>
      </c>
      <c r="B2104" s="2" t="s">
        <v>64</v>
      </c>
      <c r="C2104" s="2" t="s">
        <v>104</v>
      </c>
      <c r="D2104" s="1">
        <v>43265</v>
      </c>
      <c r="E2104">
        <v>157</v>
      </c>
      <c r="F2104">
        <v>132519</v>
      </c>
      <c r="G2104" s="2" t="s">
        <v>423</v>
      </c>
      <c r="H2104">
        <v>132519</v>
      </c>
    </row>
    <row r="2105" spans="1:8" x14ac:dyDescent="0.3">
      <c r="A2105" s="2" t="s">
        <v>153</v>
      </c>
      <c r="B2105" s="2" t="s">
        <v>66</v>
      </c>
      <c r="C2105" s="2" t="s">
        <v>104</v>
      </c>
      <c r="D2105" s="1">
        <v>43265</v>
      </c>
      <c r="E2105">
        <v>157</v>
      </c>
      <c r="F2105">
        <v>132519</v>
      </c>
      <c r="G2105" s="2" t="s">
        <v>423</v>
      </c>
      <c r="H2105">
        <v>132519</v>
      </c>
    </row>
    <row r="2106" spans="1:8" x14ac:dyDescent="0.3">
      <c r="A2106" s="2" t="s">
        <v>153</v>
      </c>
      <c r="B2106" s="2" t="s">
        <v>64</v>
      </c>
      <c r="C2106" s="2" t="s">
        <v>104</v>
      </c>
      <c r="D2106" s="1">
        <v>43266</v>
      </c>
      <c r="E2106">
        <v>157</v>
      </c>
      <c r="F2106">
        <v>132519</v>
      </c>
      <c r="G2106" s="2" t="s">
        <v>423</v>
      </c>
      <c r="H2106">
        <v>132519</v>
      </c>
    </row>
    <row r="2107" spans="1:8" x14ac:dyDescent="0.3">
      <c r="A2107" s="2" t="s">
        <v>153</v>
      </c>
      <c r="B2107" s="2" t="s">
        <v>41</v>
      </c>
      <c r="C2107" s="2" t="s">
        <v>107</v>
      </c>
      <c r="D2107" s="1">
        <v>43270</v>
      </c>
      <c r="E2107">
        <v>157</v>
      </c>
      <c r="F2107">
        <v>132519</v>
      </c>
      <c r="G2107" s="2" t="s">
        <v>423</v>
      </c>
      <c r="H2107">
        <v>132519</v>
      </c>
    </row>
    <row r="2108" spans="1:8" x14ac:dyDescent="0.3">
      <c r="A2108" s="2" t="s">
        <v>153</v>
      </c>
      <c r="B2108" s="2" t="s">
        <v>72</v>
      </c>
      <c r="C2108" s="2" t="s">
        <v>118</v>
      </c>
      <c r="D2108" s="1">
        <v>43270</v>
      </c>
      <c r="E2108">
        <v>157</v>
      </c>
      <c r="F2108">
        <v>132519</v>
      </c>
      <c r="G2108" s="2" t="s">
        <v>423</v>
      </c>
      <c r="H2108">
        <v>132519</v>
      </c>
    </row>
    <row r="2109" spans="1:8" x14ac:dyDescent="0.3">
      <c r="A2109" s="2" t="s">
        <v>153</v>
      </c>
      <c r="B2109" s="2" t="s">
        <v>64</v>
      </c>
      <c r="C2109" s="2" t="s">
        <v>104</v>
      </c>
      <c r="D2109" s="1">
        <v>43270</v>
      </c>
      <c r="E2109">
        <v>157</v>
      </c>
      <c r="F2109">
        <v>132519</v>
      </c>
      <c r="G2109" s="2" t="s">
        <v>423</v>
      </c>
      <c r="H2109">
        <v>132519</v>
      </c>
    </row>
    <row r="2110" spans="1:8" x14ac:dyDescent="0.3">
      <c r="A2110" s="2" t="s">
        <v>153</v>
      </c>
      <c r="B2110" s="2" t="s">
        <v>68</v>
      </c>
      <c r="C2110" s="2" t="s">
        <v>104</v>
      </c>
      <c r="D2110" s="1">
        <v>43270</v>
      </c>
      <c r="E2110">
        <v>157</v>
      </c>
      <c r="F2110">
        <v>132519</v>
      </c>
      <c r="G2110" s="2" t="s">
        <v>423</v>
      </c>
      <c r="H2110">
        <v>132519</v>
      </c>
    </row>
    <row r="2111" spans="1:8" x14ac:dyDescent="0.3">
      <c r="A2111" s="2" t="s">
        <v>153</v>
      </c>
      <c r="B2111" s="2" t="s">
        <v>66</v>
      </c>
      <c r="C2111" s="2" t="s">
        <v>104</v>
      </c>
      <c r="D2111" s="1">
        <v>43270</v>
      </c>
      <c r="E2111">
        <v>157</v>
      </c>
      <c r="F2111">
        <v>132519</v>
      </c>
      <c r="G2111" s="2" t="s">
        <v>423</v>
      </c>
      <c r="H2111">
        <v>132519</v>
      </c>
    </row>
    <row r="2112" spans="1:8" x14ac:dyDescent="0.3">
      <c r="A2112" s="2" t="s">
        <v>153</v>
      </c>
      <c r="B2112" s="2" t="s">
        <v>64</v>
      </c>
      <c r="C2112" s="2" t="s">
        <v>104</v>
      </c>
      <c r="D2112" s="1">
        <v>43271</v>
      </c>
      <c r="E2112">
        <v>157</v>
      </c>
      <c r="F2112">
        <v>132519</v>
      </c>
      <c r="G2112" s="2" t="s">
        <v>423</v>
      </c>
      <c r="H2112">
        <v>132519</v>
      </c>
    </row>
    <row r="2113" spans="1:8" x14ac:dyDescent="0.3">
      <c r="A2113" s="2" t="s">
        <v>153</v>
      </c>
      <c r="B2113" s="2" t="s">
        <v>70</v>
      </c>
      <c r="C2113" s="2" t="s">
        <v>104</v>
      </c>
      <c r="D2113" s="1">
        <v>43271</v>
      </c>
      <c r="E2113">
        <v>108</v>
      </c>
      <c r="F2113">
        <v>251903</v>
      </c>
      <c r="G2113" s="2" t="s">
        <v>423</v>
      </c>
      <c r="H2113">
        <v>251903</v>
      </c>
    </row>
    <row r="2114" spans="1:8" x14ac:dyDescent="0.3">
      <c r="A2114" s="2" t="s">
        <v>153</v>
      </c>
      <c r="B2114" s="2" t="s">
        <v>64</v>
      </c>
      <c r="C2114" s="2" t="s">
        <v>104</v>
      </c>
      <c r="D2114" s="1">
        <v>43272</v>
      </c>
      <c r="E2114">
        <v>108</v>
      </c>
      <c r="F2114">
        <v>251903</v>
      </c>
      <c r="G2114" s="2" t="s">
        <v>423</v>
      </c>
      <c r="H2114">
        <v>251903</v>
      </c>
    </row>
    <row r="2115" spans="1:8" x14ac:dyDescent="0.3">
      <c r="A2115" s="2" t="s">
        <v>153</v>
      </c>
      <c r="B2115" s="2" t="s">
        <v>66</v>
      </c>
      <c r="C2115" s="2" t="s">
        <v>104</v>
      </c>
      <c r="D2115" s="1">
        <v>43272</v>
      </c>
      <c r="E2115">
        <v>108</v>
      </c>
      <c r="F2115">
        <v>251903</v>
      </c>
      <c r="G2115" s="2" t="s">
        <v>423</v>
      </c>
      <c r="H2115">
        <v>251903</v>
      </c>
    </row>
    <row r="2116" spans="1:8" x14ac:dyDescent="0.3">
      <c r="A2116" s="2" t="s">
        <v>153</v>
      </c>
      <c r="B2116" s="2" t="s">
        <v>41</v>
      </c>
      <c r="C2116" s="2" t="s">
        <v>107</v>
      </c>
      <c r="D2116" s="1">
        <v>43276</v>
      </c>
      <c r="E2116">
        <v>108</v>
      </c>
      <c r="F2116">
        <v>251903</v>
      </c>
      <c r="G2116" s="2" t="s">
        <v>423</v>
      </c>
      <c r="H2116">
        <v>251903</v>
      </c>
    </row>
    <row r="2117" spans="1:8" x14ac:dyDescent="0.3">
      <c r="A2117" s="2" t="s">
        <v>153</v>
      </c>
      <c r="B2117" s="2" t="s">
        <v>64</v>
      </c>
      <c r="C2117" s="2" t="s">
        <v>104</v>
      </c>
      <c r="D2117" s="1">
        <v>43276</v>
      </c>
      <c r="E2117">
        <v>108</v>
      </c>
      <c r="F2117">
        <v>251903</v>
      </c>
      <c r="G2117" s="2" t="s">
        <v>423</v>
      </c>
      <c r="H2117">
        <v>251903</v>
      </c>
    </row>
    <row r="2118" spans="1:8" x14ac:dyDescent="0.3">
      <c r="A2118" s="2" t="s">
        <v>153</v>
      </c>
      <c r="B2118" s="2" t="s">
        <v>64</v>
      </c>
      <c r="C2118" s="2" t="s">
        <v>104</v>
      </c>
      <c r="D2118" s="1">
        <v>43278</v>
      </c>
      <c r="E2118">
        <v>108</v>
      </c>
      <c r="F2118">
        <v>251903</v>
      </c>
      <c r="G2118" s="2" t="s">
        <v>423</v>
      </c>
      <c r="H2118">
        <v>251903</v>
      </c>
    </row>
    <row r="2119" spans="1:8" x14ac:dyDescent="0.3">
      <c r="A2119" s="2" t="s">
        <v>153</v>
      </c>
      <c r="B2119" s="2" t="s">
        <v>64</v>
      </c>
      <c r="C2119" s="2" t="s">
        <v>104</v>
      </c>
      <c r="D2119" s="1">
        <v>43279</v>
      </c>
      <c r="E2119">
        <v>108</v>
      </c>
      <c r="F2119">
        <v>251903</v>
      </c>
      <c r="G2119" s="2" t="s">
        <v>423</v>
      </c>
      <c r="H2119">
        <v>251903</v>
      </c>
    </row>
    <row r="2120" spans="1:8" x14ac:dyDescent="0.3">
      <c r="A2120" s="2" t="s">
        <v>153</v>
      </c>
      <c r="B2120" s="2" t="s">
        <v>66</v>
      </c>
      <c r="C2120" s="2" t="s">
        <v>104</v>
      </c>
      <c r="D2120" s="1">
        <v>43279</v>
      </c>
      <c r="E2120">
        <v>108</v>
      </c>
      <c r="F2120">
        <v>251903</v>
      </c>
      <c r="G2120" s="2" t="s">
        <v>423</v>
      </c>
      <c r="H2120">
        <v>251903</v>
      </c>
    </row>
    <row r="2121" spans="1:8" x14ac:dyDescent="0.3">
      <c r="A2121" s="2" t="s">
        <v>153</v>
      </c>
      <c r="B2121" s="2" t="s">
        <v>64</v>
      </c>
      <c r="C2121" s="2" t="s">
        <v>104</v>
      </c>
      <c r="D2121" s="1">
        <v>43280</v>
      </c>
      <c r="E2121">
        <v>108</v>
      </c>
      <c r="F2121">
        <v>251903</v>
      </c>
      <c r="G2121" s="2" t="s">
        <v>423</v>
      </c>
      <c r="H2121">
        <v>251903</v>
      </c>
    </row>
    <row r="2122" spans="1:8" x14ac:dyDescent="0.3">
      <c r="A2122" s="2" t="s">
        <v>153</v>
      </c>
      <c r="B2122" s="2" t="s">
        <v>41</v>
      </c>
      <c r="C2122" s="2" t="s">
        <v>107</v>
      </c>
      <c r="D2122" s="1">
        <v>43283</v>
      </c>
      <c r="E2122">
        <v>108</v>
      </c>
      <c r="F2122">
        <v>251903</v>
      </c>
      <c r="G2122" s="2" t="s">
        <v>423</v>
      </c>
      <c r="H2122">
        <v>251903</v>
      </c>
    </row>
    <row r="2123" spans="1:8" x14ac:dyDescent="0.3">
      <c r="A2123" s="2" t="s">
        <v>153</v>
      </c>
      <c r="B2123" s="2" t="s">
        <v>64</v>
      </c>
      <c r="C2123" s="2" t="s">
        <v>104</v>
      </c>
      <c r="D2123" s="1">
        <v>43283</v>
      </c>
      <c r="E2123">
        <v>108</v>
      </c>
      <c r="F2123">
        <v>251903</v>
      </c>
      <c r="G2123" s="2" t="s">
        <v>423</v>
      </c>
      <c r="H2123">
        <v>251903</v>
      </c>
    </row>
    <row r="2124" spans="1:8" x14ac:dyDescent="0.3">
      <c r="A2124" s="2" t="s">
        <v>153</v>
      </c>
      <c r="B2124" s="2" t="s">
        <v>64</v>
      </c>
      <c r="C2124" s="2" t="s">
        <v>104</v>
      </c>
      <c r="D2124" s="1">
        <v>43286</v>
      </c>
      <c r="E2124">
        <v>108</v>
      </c>
      <c r="F2124">
        <v>251903</v>
      </c>
      <c r="G2124" s="2" t="s">
        <v>423</v>
      </c>
      <c r="H2124">
        <v>251903</v>
      </c>
    </row>
    <row r="2125" spans="1:8" x14ac:dyDescent="0.3">
      <c r="A2125" s="2" t="s">
        <v>153</v>
      </c>
      <c r="B2125" s="2" t="s">
        <v>64</v>
      </c>
      <c r="C2125" s="2" t="s">
        <v>104</v>
      </c>
      <c r="D2125" s="1">
        <v>43287</v>
      </c>
      <c r="E2125">
        <v>108</v>
      </c>
      <c r="F2125">
        <v>251903</v>
      </c>
      <c r="G2125" s="2" t="s">
        <v>423</v>
      </c>
      <c r="H2125">
        <v>251903</v>
      </c>
    </row>
    <row r="2126" spans="1:8" x14ac:dyDescent="0.3">
      <c r="A2126" s="2" t="s">
        <v>153</v>
      </c>
      <c r="B2126" s="2" t="s">
        <v>41</v>
      </c>
      <c r="C2126" s="2" t="s">
        <v>107</v>
      </c>
      <c r="D2126" s="1">
        <v>43290</v>
      </c>
      <c r="E2126">
        <v>108</v>
      </c>
      <c r="F2126">
        <v>251903</v>
      </c>
      <c r="G2126" s="2" t="s">
        <v>423</v>
      </c>
      <c r="H2126">
        <v>251903</v>
      </c>
    </row>
    <row r="2127" spans="1:8" x14ac:dyDescent="0.3">
      <c r="A2127" s="2" t="s">
        <v>153</v>
      </c>
      <c r="B2127" s="2" t="s">
        <v>64</v>
      </c>
      <c r="C2127" s="2" t="s">
        <v>104</v>
      </c>
      <c r="D2127" s="1">
        <v>43290</v>
      </c>
      <c r="E2127">
        <v>108</v>
      </c>
      <c r="F2127">
        <v>251903</v>
      </c>
      <c r="G2127" s="2" t="s">
        <v>423</v>
      </c>
      <c r="H2127">
        <v>251903</v>
      </c>
    </row>
    <row r="2128" spans="1:8" x14ac:dyDescent="0.3">
      <c r="A2128" s="2" t="s">
        <v>153</v>
      </c>
      <c r="B2128" s="2" t="s">
        <v>64</v>
      </c>
      <c r="C2128" s="2" t="s">
        <v>104</v>
      </c>
      <c r="D2128" s="1">
        <v>43291</v>
      </c>
      <c r="E2128">
        <v>108</v>
      </c>
      <c r="F2128">
        <v>251903</v>
      </c>
      <c r="G2128" s="2" t="s">
        <v>423</v>
      </c>
      <c r="H2128">
        <v>251903</v>
      </c>
    </row>
    <row r="2129" spans="1:8" x14ac:dyDescent="0.3">
      <c r="A2129" s="2" t="s">
        <v>153</v>
      </c>
      <c r="B2129" s="2" t="s">
        <v>68</v>
      </c>
      <c r="C2129" s="2" t="s">
        <v>104</v>
      </c>
      <c r="D2129" s="1">
        <v>43291</v>
      </c>
      <c r="E2129">
        <v>108</v>
      </c>
      <c r="F2129">
        <v>251903</v>
      </c>
      <c r="G2129" s="2" t="s">
        <v>423</v>
      </c>
      <c r="H2129">
        <v>251903</v>
      </c>
    </row>
    <row r="2130" spans="1:8" x14ac:dyDescent="0.3">
      <c r="A2130" s="2" t="s">
        <v>153</v>
      </c>
      <c r="B2130" s="2" t="s">
        <v>66</v>
      </c>
      <c r="C2130" s="2" t="s">
        <v>104</v>
      </c>
      <c r="D2130" s="1">
        <v>43291</v>
      </c>
      <c r="E2130">
        <v>108</v>
      </c>
      <c r="F2130">
        <v>251903</v>
      </c>
      <c r="G2130" s="2" t="s">
        <v>423</v>
      </c>
      <c r="H2130">
        <v>251903</v>
      </c>
    </row>
    <row r="2131" spans="1:8" x14ac:dyDescent="0.3">
      <c r="A2131" s="2" t="s">
        <v>153</v>
      </c>
      <c r="B2131" s="2" t="s">
        <v>64</v>
      </c>
      <c r="C2131" s="2" t="s">
        <v>104</v>
      </c>
      <c r="D2131" s="1">
        <v>43292</v>
      </c>
      <c r="E2131">
        <v>108</v>
      </c>
      <c r="F2131">
        <v>251903</v>
      </c>
      <c r="G2131" s="2" t="s">
        <v>423</v>
      </c>
      <c r="H2131">
        <v>251903</v>
      </c>
    </row>
    <row r="2132" spans="1:8" x14ac:dyDescent="0.3">
      <c r="A2132" s="2" t="s">
        <v>153</v>
      </c>
      <c r="B2132" s="2" t="s">
        <v>66</v>
      </c>
      <c r="C2132" s="2" t="s">
        <v>104</v>
      </c>
      <c r="D2132" s="1">
        <v>43293</v>
      </c>
      <c r="E2132">
        <v>108</v>
      </c>
      <c r="F2132">
        <v>251903</v>
      </c>
      <c r="G2132" s="2" t="s">
        <v>423</v>
      </c>
      <c r="H2132">
        <v>251903</v>
      </c>
    </row>
    <row r="2133" spans="1:8" x14ac:dyDescent="0.3">
      <c r="A2133" s="2" t="s">
        <v>153</v>
      </c>
      <c r="B2133" s="2" t="s">
        <v>64</v>
      </c>
      <c r="C2133" s="2" t="s">
        <v>104</v>
      </c>
      <c r="D2133" s="1">
        <v>43294</v>
      </c>
      <c r="E2133">
        <v>108</v>
      </c>
      <c r="F2133">
        <v>251903</v>
      </c>
      <c r="G2133" s="2" t="s">
        <v>423</v>
      </c>
      <c r="H2133">
        <v>251903</v>
      </c>
    </row>
    <row r="2134" spans="1:8" x14ac:dyDescent="0.3">
      <c r="A2134" s="2" t="s">
        <v>153</v>
      </c>
      <c r="B2134" s="2" t="s">
        <v>64</v>
      </c>
      <c r="C2134" s="2" t="s">
        <v>104</v>
      </c>
      <c r="D2134" s="1">
        <v>43297</v>
      </c>
      <c r="E2134">
        <v>108</v>
      </c>
      <c r="F2134">
        <v>251903</v>
      </c>
      <c r="G2134" s="2" t="s">
        <v>423</v>
      </c>
      <c r="H2134">
        <v>251903</v>
      </c>
    </row>
    <row r="2135" spans="1:8" x14ac:dyDescent="0.3">
      <c r="A2135" s="2" t="s">
        <v>153</v>
      </c>
      <c r="B2135" s="2" t="s">
        <v>41</v>
      </c>
      <c r="C2135" s="2" t="s">
        <v>107</v>
      </c>
      <c r="D2135" s="1">
        <v>43298</v>
      </c>
      <c r="E2135">
        <v>108</v>
      </c>
      <c r="F2135">
        <v>251903</v>
      </c>
      <c r="G2135" s="2" t="s">
        <v>423</v>
      </c>
      <c r="H2135">
        <v>251903</v>
      </c>
    </row>
    <row r="2136" spans="1:8" x14ac:dyDescent="0.3">
      <c r="A2136" s="2" t="s">
        <v>153</v>
      </c>
      <c r="B2136" s="2" t="s">
        <v>64</v>
      </c>
      <c r="C2136" s="2" t="s">
        <v>104</v>
      </c>
      <c r="D2136" s="1">
        <v>43298</v>
      </c>
      <c r="E2136">
        <v>108</v>
      </c>
      <c r="F2136">
        <v>251903</v>
      </c>
      <c r="G2136" s="2" t="s">
        <v>423</v>
      </c>
      <c r="H2136">
        <v>251903</v>
      </c>
    </row>
    <row r="2137" spans="1:8" x14ac:dyDescent="0.3">
      <c r="A2137" s="2" t="s">
        <v>153</v>
      </c>
      <c r="B2137" s="2" t="s">
        <v>64</v>
      </c>
      <c r="C2137" s="2" t="s">
        <v>104</v>
      </c>
      <c r="D2137" s="1">
        <v>43300</v>
      </c>
      <c r="E2137">
        <v>108</v>
      </c>
      <c r="F2137">
        <v>251903</v>
      </c>
      <c r="G2137" s="2" t="s">
        <v>423</v>
      </c>
      <c r="H2137">
        <v>251903</v>
      </c>
    </row>
    <row r="2138" spans="1:8" x14ac:dyDescent="0.3">
      <c r="A2138" s="2" t="s">
        <v>153</v>
      </c>
      <c r="B2138" s="2" t="s">
        <v>64</v>
      </c>
      <c r="C2138" s="2" t="s">
        <v>104</v>
      </c>
      <c r="D2138" s="1">
        <v>43300</v>
      </c>
      <c r="E2138">
        <v>108</v>
      </c>
      <c r="F2138">
        <v>251903</v>
      </c>
      <c r="G2138" s="2" t="s">
        <v>423</v>
      </c>
      <c r="H2138">
        <v>251903</v>
      </c>
    </row>
    <row r="2139" spans="1:8" x14ac:dyDescent="0.3">
      <c r="A2139" s="2" t="s">
        <v>153</v>
      </c>
      <c r="B2139" s="2" t="s">
        <v>66</v>
      </c>
      <c r="C2139" s="2" t="s">
        <v>104</v>
      </c>
      <c r="D2139" s="1">
        <v>43301</v>
      </c>
      <c r="E2139">
        <v>108</v>
      </c>
      <c r="F2139">
        <v>251903</v>
      </c>
      <c r="G2139" s="2" t="s">
        <v>423</v>
      </c>
      <c r="H2139">
        <v>251903</v>
      </c>
    </row>
    <row r="2140" spans="1:8" x14ac:dyDescent="0.3">
      <c r="A2140" s="2" t="s">
        <v>153</v>
      </c>
      <c r="B2140" s="2" t="s">
        <v>64</v>
      </c>
      <c r="C2140" s="2" t="s">
        <v>104</v>
      </c>
      <c r="D2140" s="1">
        <v>43306</v>
      </c>
      <c r="E2140">
        <v>108</v>
      </c>
      <c r="F2140">
        <v>251903</v>
      </c>
      <c r="G2140" s="2" t="s">
        <v>423</v>
      </c>
      <c r="H2140">
        <v>251903</v>
      </c>
    </row>
    <row r="2141" spans="1:8" x14ac:dyDescent="0.3">
      <c r="A2141" s="2" t="s">
        <v>153</v>
      </c>
      <c r="B2141" s="2" t="s">
        <v>64</v>
      </c>
      <c r="C2141" s="2" t="s">
        <v>104</v>
      </c>
      <c r="D2141" s="1">
        <v>43307</v>
      </c>
      <c r="E2141">
        <v>227</v>
      </c>
      <c r="F2141">
        <v>103889</v>
      </c>
      <c r="G2141" s="2" t="s">
        <v>423</v>
      </c>
      <c r="H2141">
        <v>103889</v>
      </c>
    </row>
    <row r="2142" spans="1:8" x14ac:dyDescent="0.3">
      <c r="A2142" s="2" t="s">
        <v>153</v>
      </c>
      <c r="B2142" s="2" t="s">
        <v>64</v>
      </c>
      <c r="C2142" s="2" t="s">
        <v>104</v>
      </c>
      <c r="D2142" s="1">
        <v>43308</v>
      </c>
      <c r="E2142">
        <v>227</v>
      </c>
      <c r="F2142">
        <v>103889</v>
      </c>
      <c r="G2142" s="2" t="s">
        <v>423</v>
      </c>
      <c r="H2142">
        <v>103889</v>
      </c>
    </row>
    <row r="2143" spans="1:8" x14ac:dyDescent="0.3">
      <c r="A2143" s="2" t="s">
        <v>153</v>
      </c>
      <c r="B2143" s="2" t="s">
        <v>64</v>
      </c>
      <c r="C2143" s="2" t="s">
        <v>104</v>
      </c>
      <c r="D2143" s="1">
        <v>43311</v>
      </c>
      <c r="E2143">
        <v>227</v>
      </c>
      <c r="F2143">
        <v>103889</v>
      </c>
      <c r="G2143" s="2" t="s">
        <v>423</v>
      </c>
      <c r="H2143">
        <v>103889</v>
      </c>
    </row>
    <row r="2144" spans="1:8" x14ac:dyDescent="0.3">
      <c r="A2144" s="2" t="s">
        <v>153</v>
      </c>
      <c r="B2144" s="2" t="s">
        <v>66</v>
      </c>
      <c r="C2144" s="2" t="s">
        <v>104</v>
      </c>
      <c r="D2144" s="1">
        <v>43311</v>
      </c>
      <c r="E2144">
        <v>227</v>
      </c>
      <c r="F2144">
        <v>103889</v>
      </c>
      <c r="G2144" s="2" t="s">
        <v>423</v>
      </c>
      <c r="H2144">
        <v>103889</v>
      </c>
    </row>
    <row r="2145" spans="1:8" x14ac:dyDescent="0.3">
      <c r="A2145" s="2" t="s">
        <v>153</v>
      </c>
      <c r="B2145" s="2" t="s">
        <v>64</v>
      </c>
      <c r="C2145" s="2" t="s">
        <v>104</v>
      </c>
      <c r="D2145" s="1">
        <v>43313</v>
      </c>
      <c r="E2145">
        <v>227</v>
      </c>
      <c r="F2145">
        <v>103889</v>
      </c>
      <c r="G2145" s="2" t="s">
        <v>423</v>
      </c>
      <c r="H2145">
        <v>103889</v>
      </c>
    </row>
    <row r="2146" spans="1:8" x14ac:dyDescent="0.3">
      <c r="A2146" s="2" t="s">
        <v>153</v>
      </c>
      <c r="B2146" s="2" t="s">
        <v>64</v>
      </c>
      <c r="C2146" s="2" t="s">
        <v>104</v>
      </c>
      <c r="D2146" s="1">
        <v>43314</v>
      </c>
      <c r="E2146">
        <v>227</v>
      </c>
      <c r="F2146">
        <v>103889</v>
      </c>
      <c r="G2146" s="2" t="s">
        <v>423</v>
      </c>
      <c r="H2146">
        <v>103889</v>
      </c>
    </row>
    <row r="2147" spans="1:8" x14ac:dyDescent="0.3">
      <c r="A2147" s="2" t="s">
        <v>153</v>
      </c>
      <c r="B2147" s="2" t="s">
        <v>70</v>
      </c>
      <c r="C2147" s="2" t="s">
        <v>104</v>
      </c>
      <c r="D2147" s="1">
        <v>43314</v>
      </c>
      <c r="E2147">
        <v>227</v>
      </c>
      <c r="F2147">
        <v>103889</v>
      </c>
      <c r="G2147" s="2" t="s">
        <v>423</v>
      </c>
      <c r="H2147">
        <v>103889</v>
      </c>
    </row>
    <row r="2148" spans="1:8" x14ac:dyDescent="0.3">
      <c r="A2148" s="2" t="s">
        <v>153</v>
      </c>
      <c r="B2148" s="2" t="s">
        <v>64</v>
      </c>
      <c r="C2148" s="2" t="s">
        <v>104</v>
      </c>
      <c r="D2148" s="1">
        <v>43315</v>
      </c>
      <c r="E2148">
        <v>227</v>
      </c>
      <c r="F2148">
        <v>103889</v>
      </c>
      <c r="G2148" s="2" t="s">
        <v>423</v>
      </c>
      <c r="H2148">
        <v>103889</v>
      </c>
    </row>
    <row r="2149" spans="1:8" x14ac:dyDescent="0.3">
      <c r="A2149" s="2" t="s">
        <v>153</v>
      </c>
      <c r="B2149" s="2" t="s">
        <v>64</v>
      </c>
      <c r="C2149" s="2" t="s">
        <v>104</v>
      </c>
      <c r="D2149" s="1">
        <v>43318</v>
      </c>
      <c r="E2149">
        <v>227</v>
      </c>
      <c r="F2149">
        <v>103889</v>
      </c>
      <c r="G2149" s="2" t="s">
        <v>423</v>
      </c>
      <c r="H2149">
        <v>103889</v>
      </c>
    </row>
    <row r="2150" spans="1:8" x14ac:dyDescent="0.3">
      <c r="A2150" s="2" t="s">
        <v>153</v>
      </c>
      <c r="B2150" s="2" t="s">
        <v>64</v>
      </c>
      <c r="C2150" s="2" t="s">
        <v>104</v>
      </c>
      <c r="D2150" s="1">
        <v>43320</v>
      </c>
      <c r="E2150">
        <v>227</v>
      </c>
      <c r="F2150">
        <v>103889</v>
      </c>
      <c r="G2150" s="2" t="s">
        <v>423</v>
      </c>
      <c r="H2150">
        <v>103889</v>
      </c>
    </row>
    <row r="2151" spans="1:8" x14ac:dyDescent="0.3">
      <c r="A2151" s="2" t="s">
        <v>153</v>
      </c>
      <c r="B2151" s="2" t="s">
        <v>64</v>
      </c>
      <c r="C2151" s="2" t="s">
        <v>104</v>
      </c>
      <c r="D2151" s="1">
        <v>43321</v>
      </c>
      <c r="E2151">
        <v>227</v>
      </c>
      <c r="F2151">
        <v>103889</v>
      </c>
      <c r="G2151" s="2" t="s">
        <v>423</v>
      </c>
      <c r="H2151">
        <v>103889</v>
      </c>
    </row>
    <row r="2152" spans="1:8" x14ac:dyDescent="0.3">
      <c r="A2152" s="2" t="s">
        <v>153</v>
      </c>
      <c r="B2152" s="2" t="s">
        <v>70</v>
      </c>
      <c r="C2152" s="2" t="s">
        <v>104</v>
      </c>
      <c r="D2152" s="1">
        <v>43321</v>
      </c>
      <c r="E2152">
        <v>227</v>
      </c>
      <c r="F2152">
        <v>103889</v>
      </c>
      <c r="G2152" s="2" t="s">
        <v>423</v>
      </c>
      <c r="H2152">
        <v>103889</v>
      </c>
    </row>
    <row r="2153" spans="1:8" x14ac:dyDescent="0.3">
      <c r="A2153" s="2" t="s">
        <v>153</v>
      </c>
      <c r="B2153" s="2" t="s">
        <v>41</v>
      </c>
      <c r="C2153" s="2" t="s">
        <v>107</v>
      </c>
      <c r="D2153" s="1">
        <v>43322</v>
      </c>
      <c r="E2153">
        <v>227</v>
      </c>
      <c r="F2153">
        <v>103889</v>
      </c>
      <c r="G2153" s="2" t="s">
        <v>423</v>
      </c>
      <c r="H2153">
        <v>103889</v>
      </c>
    </row>
    <row r="2154" spans="1:8" x14ac:dyDescent="0.3">
      <c r="A2154" s="2" t="s">
        <v>153</v>
      </c>
      <c r="B2154" s="2" t="s">
        <v>64</v>
      </c>
      <c r="C2154" s="2" t="s">
        <v>104</v>
      </c>
      <c r="D2154" s="1">
        <v>43322</v>
      </c>
      <c r="E2154">
        <v>227</v>
      </c>
      <c r="F2154">
        <v>103889</v>
      </c>
      <c r="G2154" s="2" t="s">
        <v>423</v>
      </c>
      <c r="H2154">
        <v>103889</v>
      </c>
    </row>
    <row r="2155" spans="1:8" x14ac:dyDescent="0.3">
      <c r="A2155" s="2" t="s">
        <v>153</v>
      </c>
      <c r="B2155" s="2" t="s">
        <v>64</v>
      </c>
      <c r="C2155" s="2" t="s">
        <v>104</v>
      </c>
      <c r="D2155" s="1">
        <v>43325</v>
      </c>
      <c r="E2155">
        <v>227</v>
      </c>
      <c r="F2155">
        <v>103889</v>
      </c>
      <c r="G2155" s="2" t="s">
        <v>423</v>
      </c>
      <c r="H2155">
        <v>103889</v>
      </c>
    </row>
    <row r="2156" spans="1:8" x14ac:dyDescent="0.3">
      <c r="A2156" s="2" t="s">
        <v>153</v>
      </c>
      <c r="B2156" s="2" t="s">
        <v>70</v>
      </c>
      <c r="C2156" s="2" t="s">
        <v>104</v>
      </c>
      <c r="D2156" s="1">
        <v>43325</v>
      </c>
      <c r="E2156">
        <v>227</v>
      </c>
      <c r="F2156">
        <v>103889</v>
      </c>
      <c r="G2156" s="2" t="s">
        <v>423</v>
      </c>
      <c r="H2156">
        <v>103889</v>
      </c>
    </row>
    <row r="2157" spans="1:8" x14ac:dyDescent="0.3">
      <c r="A2157" s="2" t="s">
        <v>153</v>
      </c>
      <c r="B2157" s="2" t="s">
        <v>64</v>
      </c>
      <c r="C2157" s="2" t="s">
        <v>104</v>
      </c>
      <c r="D2157" s="1">
        <v>43326</v>
      </c>
      <c r="E2157">
        <v>227</v>
      </c>
      <c r="F2157">
        <v>103889</v>
      </c>
      <c r="G2157" s="2" t="s">
        <v>423</v>
      </c>
      <c r="H2157">
        <v>103889</v>
      </c>
    </row>
    <row r="2158" spans="1:8" x14ac:dyDescent="0.3">
      <c r="A2158" s="2" t="s">
        <v>153</v>
      </c>
      <c r="B2158" s="2" t="s">
        <v>64</v>
      </c>
      <c r="C2158" s="2" t="s">
        <v>104</v>
      </c>
      <c r="D2158" s="1">
        <v>43326</v>
      </c>
      <c r="E2158">
        <v>227</v>
      </c>
      <c r="F2158">
        <v>103889</v>
      </c>
      <c r="G2158" s="2" t="s">
        <v>423</v>
      </c>
      <c r="H2158">
        <v>28269</v>
      </c>
    </row>
    <row r="2159" spans="1:8" x14ac:dyDescent="0.3">
      <c r="A2159" s="2" t="s">
        <v>153</v>
      </c>
      <c r="B2159" s="2" t="s">
        <v>64</v>
      </c>
      <c r="C2159" s="2" t="s">
        <v>104</v>
      </c>
      <c r="D2159" s="1">
        <v>43329</v>
      </c>
      <c r="E2159">
        <v>227</v>
      </c>
      <c r="F2159">
        <v>103889</v>
      </c>
      <c r="G2159" s="2" t="s">
        <v>423</v>
      </c>
      <c r="H2159">
        <v>103889</v>
      </c>
    </row>
    <row r="2160" spans="1:8" x14ac:dyDescent="0.3">
      <c r="A2160" s="2" t="s">
        <v>153</v>
      </c>
      <c r="B2160" s="2" t="s">
        <v>70</v>
      </c>
      <c r="C2160" s="2" t="s">
        <v>104</v>
      </c>
      <c r="D2160" s="1">
        <v>43329</v>
      </c>
      <c r="E2160">
        <v>227</v>
      </c>
      <c r="F2160">
        <v>103889</v>
      </c>
      <c r="G2160" s="2" t="s">
        <v>423</v>
      </c>
      <c r="H2160">
        <v>103889</v>
      </c>
    </row>
    <row r="2161" spans="1:8" x14ac:dyDescent="0.3">
      <c r="A2161" s="2" t="s">
        <v>153</v>
      </c>
      <c r="B2161" s="2" t="s">
        <v>41</v>
      </c>
      <c r="C2161" s="2" t="s">
        <v>107</v>
      </c>
      <c r="D2161" s="1">
        <v>43332</v>
      </c>
      <c r="E2161">
        <v>227</v>
      </c>
      <c r="F2161">
        <v>103889</v>
      </c>
      <c r="G2161" s="2" t="s">
        <v>423</v>
      </c>
      <c r="H2161">
        <v>103889</v>
      </c>
    </row>
    <row r="2162" spans="1:8" x14ac:dyDescent="0.3">
      <c r="A2162" s="2" t="s">
        <v>153</v>
      </c>
      <c r="B2162" s="2" t="s">
        <v>64</v>
      </c>
      <c r="C2162" s="2" t="s">
        <v>104</v>
      </c>
      <c r="D2162" s="1">
        <v>43333</v>
      </c>
      <c r="E2162">
        <v>227</v>
      </c>
      <c r="F2162">
        <v>103889</v>
      </c>
      <c r="G2162" s="2" t="s">
        <v>423</v>
      </c>
      <c r="H2162">
        <v>103889</v>
      </c>
    </row>
    <row r="2163" spans="1:8" x14ac:dyDescent="0.3">
      <c r="A2163" s="2" t="s">
        <v>153</v>
      </c>
      <c r="B2163" s="2" t="s">
        <v>68</v>
      </c>
      <c r="C2163" s="2" t="s">
        <v>104</v>
      </c>
      <c r="D2163" s="1">
        <v>43333</v>
      </c>
      <c r="E2163">
        <v>227</v>
      </c>
      <c r="F2163">
        <v>103889</v>
      </c>
      <c r="G2163" s="2" t="s">
        <v>423</v>
      </c>
      <c r="H2163">
        <v>103889</v>
      </c>
    </row>
    <row r="2164" spans="1:8" x14ac:dyDescent="0.3">
      <c r="A2164" s="2" t="s">
        <v>153</v>
      </c>
      <c r="B2164" s="2" t="s">
        <v>64</v>
      </c>
      <c r="C2164" s="2" t="s">
        <v>104</v>
      </c>
      <c r="D2164" s="1">
        <v>43334</v>
      </c>
      <c r="E2164">
        <v>227</v>
      </c>
      <c r="F2164">
        <v>103889</v>
      </c>
      <c r="G2164" s="2" t="s">
        <v>423</v>
      </c>
      <c r="H2164">
        <v>103889</v>
      </c>
    </row>
    <row r="2165" spans="1:8" x14ac:dyDescent="0.3">
      <c r="A2165" s="2" t="s">
        <v>153</v>
      </c>
      <c r="B2165" s="2" t="s">
        <v>64</v>
      </c>
      <c r="C2165" s="2" t="s">
        <v>104</v>
      </c>
      <c r="D2165" s="1">
        <v>43335</v>
      </c>
      <c r="E2165">
        <v>227</v>
      </c>
      <c r="F2165">
        <v>103889</v>
      </c>
      <c r="G2165" s="2" t="s">
        <v>423</v>
      </c>
      <c r="H2165">
        <v>103889</v>
      </c>
    </row>
    <row r="2166" spans="1:8" x14ac:dyDescent="0.3">
      <c r="A2166" s="2" t="s">
        <v>153</v>
      </c>
      <c r="B2166" s="2" t="s">
        <v>70</v>
      </c>
      <c r="C2166" s="2" t="s">
        <v>104</v>
      </c>
      <c r="D2166" s="1">
        <v>43335</v>
      </c>
      <c r="E2166">
        <v>227</v>
      </c>
      <c r="F2166">
        <v>103889</v>
      </c>
      <c r="G2166" s="2" t="s">
        <v>423</v>
      </c>
      <c r="H2166">
        <v>103889</v>
      </c>
    </row>
    <row r="2167" spans="1:8" x14ac:dyDescent="0.3">
      <c r="A2167" s="2" t="s">
        <v>153</v>
      </c>
      <c r="B2167" s="2" t="s">
        <v>64</v>
      </c>
      <c r="C2167" s="2" t="s">
        <v>104</v>
      </c>
      <c r="D2167" s="1">
        <v>43336</v>
      </c>
      <c r="E2167">
        <v>227</v>
      </c>
      <c r="F2167">
        <v>103889</v>
      </c>
      <c r="G2167" s="2" t="s">
        <v>423</v>
      </c>
      <c r="H2167">
        <v>103889</v>
      </c>
    </row>
    <row r="2168" spans="1:8" x14ac:dyDescent="0.3">
      <c r="A2168" s="2" t="s">
        <v>153</v>
      </c>
      <c r="B2168" s="2" t="s">
        <v>41</v>
      </c>
      <c r="C2168" s="2" t="s">
        <v>107</v>
      </c>
      <c r="D2168" s="1">
        <v>43339</v>
      </c>
      <c r="E2168">
        <v>227</v>
      </c>
      <c r="F2168">
        <v>103889</v>
      </c>
      <c r="G2168" s="2" t="s">
        <v>423</v>
      </c>
      <c r="H2168">
        <v>103889</v>
      </c>
    </row>
    <row r="2169" spans="1:8" x14ac:dyDescent="0.3">
      <c r="A2169" s="2" t="s">
        <v>153</v>
      </c>
      <c r="B2169" s="2" t="s">
        <v>64</v>
      </c>
      <c r="C2169" s="2" t="s">
        <v>104</v>
      </c>
      <c r="D2169" s="1">
        <v>43341</v>
      </c>
      <c r="E2169">
        <v>227</v>
      </c>
      <c r="F2169">
        <v>103889</v>
      </c>
      <c r="G2169" s="2" t="s">
        <v>423</v>
      </c>
      <c r="H2169">
        <v>103889</v>
      </c>
    </row>
    <row r="2170" spans="1:8" x14ac:dyDescent="0.3">
      <c r="A2170" s="2" t="s">
        <v>153</v>
      </c>
      <c r="B2170" s="2" t="s">
        <v>66</v>
      </c>
      <c r="C2170" s="2" t="s">
        <v>104</v>
      </c>
      <c r="D2170" s="1">
        <v>43341</v>
      </c>
      <c r="E2170">
        <v>227</v>
      </c>
      <c r="F2170">
        <v>103889</v>
      </c>
      <c r="G2170" s="2" t="s">
        <v>423</v>
      </c>
      <c r="H2170">
        <v>103889</v>
      </c>
    </row>
    <row r="2171" spans="1:8" x14ac:dyDescent="0.3">
      <c r="A2171" s="2" t="s">
        <v>153</v>
      </c>
      <c r="B2171" s="2" t="s">
        <v>64</v>
      </c>
      <c r="C2171" s="2" t="s">
        <v>104</v>
      </c>
      <c r="D2171" s="1">
        <v>43343</v>
      </c>
      <c r="E2171">
        <v>227</v>
      </c>
      <c r="F2171">
        <v>103889</v>
      </c>
      <c r="G2171" s="2" t="s">
        <v>423</v>
      </c>
      <c r="H2171">
        <v>103889</v>
      </c>
    </row>
    <row r="2172" spans="1:8" x14ac:dyDescent="0.3">
      <c r="A2172" s="2" t="s">
        <v>153</v>
      </c>
      <c r="B2172" s="2" t="s">
        <v>70</v>
      </c>
      <c r="C2172" s="2" t="s">
        <v>104</v>
      </c>
      <c r="D2172" s="1">
        <v>43343</v>
      </c>
      <c r="E2172">
        <v>227</v>
      </c>
      <c r="F2172">
        <v>103889</v>
      </c>
      <c r="G2172" s="2" t="s">
        <v>423</v>
      </c>
      <c r="H2172">
        <v>103889</v>
      </c>
    </row>
    <row r="2173" spans="1:8" x14ac:dyDescent="0.3">
      <c r="A2173" s="2" t="s">
        <v>153</v>
      </c>
      <c r="B2173" s="2" t="s">
        <v>41</v>
      </c>
      <c r="C2173" s="2" t="s">
        <v>107</v>
      </c>
      <c r="D2173" s="1">
        <v>43346</v>
      </c>
      <c r="E2173">
        <v>227</v>
      </c>
      <c r="F2173">
        <v>103889</v>
      </c>
      <c r="G2173" s="2" t="s">
        <v>423</v>
      </c>
      <c r="H2173">
        <v>103889</v>
      </c>
    </row>
    <row r="2174" spans="1:8" x14ac:dyDescent="0.3">
      <c r="A2174" s="2" t="s">
        <v>153</v>
      </c>
      <c r="B2174" s="2" t="s">
        <v>64</v>
      </c>
      <c r="C2174" s="2" t="s">
        <v>104</v>
      </c>
      <c r="D2174" s="1">
        <v>43346</v>
      </c>
      <c r="E2174">
        <v>227</v>
      </c>
      <c r="F2174">
        <v>103889</v>
      </c>
      <c r="G2174" s="2" t="s">
        <v>423</v>
      </c>
      <c r="H2174">
        <v>103889</v>
      </c>
    </row>
    <row r="2175" spans="1:8" x14ac:dyDescent="0.3">
      <c r="A2175" s="2" t="s">
        <v>153</v>
      </c>
      <c r="B2175" s="2" t="s">
        <v>70</v>
      </c>
      <c r="C2175" s="2" t="s">
        <v>104</v>
      </c>
      <c r="D2175" s="1">
        <v>43346</v>
      </c>
      <c r="E2175">
        <v>227</v>
      </c>
      <c r="F2175">
        <v>103889</v>
      </c>
      <c r="G2175" s="2" t="s">
        <v>423</v>
      </c>
      <c r="H2175">
        <v>103889</v>
      </c>
    </row>
    <row r="2176" spans="1:8" x14ac:dyDescent="0.3">
      <c r="A2176" s="2" t="s">
        <v>153</v>
      </c>
      <c r="B2176" s="2" t="s">
        <v>64</v>
      </c>
      <c r="C2176" s="2" t="s">
        <v>104</v>
      </c>
      <c r="D2176" s="1">
        <v>43347</v>
      </c>
      <c r="E2176">
        <v>227</v>
      </c>
      <c r="F2176">
        <v>103889</v>
      </c>
      <c r="G2176" s="2" t="s">
        <v>423</v>
      </c>
      <c r="H2176">
        <v>103889</v>
      </c>
    </row>
    <row r="2177" spans="1:8" x14ac:dyDescent="0.3">
      <c r="A2177" s="2" t="s">
        <v>153</v>
      </c>
      <c r="B2177" s="2" t="s">
        <v>70</v>
      </c>
      <c r="C2177" s="2" t="s">
        <v>104</v>
      </c>
      <c r="D2177" s="1">
        <v>43349</v>
      </c>
      <c r="E2177">
        <v>227</v>
      </c>
      <c r="F2177">
        <v>103889</v>
      </c>
      <c r="G2177" s="2" t="s">
        <v>423</v>
      </c>
      <c r="H2177">
        <v>103889</v>
      </c>
    </row>
    <row r="2178" spans="1:8" x14ac:dyDescent="0.3">
      <c r="A2178" s="2" t="s">
        <v>153</v>
      </c>
      <c r="B2178" s="2" t="s">
        <v>66</v>
      </c>
      <c r="C2178" s="2" t="s">
        <v>104</v>
      </c>
      <c r="D2178" s="1">
        <v>43349</v>
      </c>
      <c r="E2178">
        <v>227</v>
      </c>
      <c r="F2178">
        <v>103889</v>
      </c>
      <c r="G2178" s="2" t="s">
        <v>423</v>
      </c>
      <c r="H2178">
        <v>103889</v>
      </c>
    </row>
    <row r="2179" spans="1:8" x14ac:dyDescent="0.3">
      <c r="A2179" s="2" t="s">
        <v>153</v>
      </c>
      <c r="B2179" s="2" t="s">
        <v>64</v>
      </c>
      <c r="C2179" s="2" t="s">
        <v>104</v>
      </c>
      <c r="D2179" s="1">
        <v>43350</v>
      </c>
      <c r="E2179">
        <v>227</v>
      </c>
      <c r="F2179">
        <v>103889</v>
      </c>
      <c r="G2179" s="2" t="s">
        <v>423</v>
      </c>
      <c r="H2179">
        <v>103889</v>
      </c>
    </row>
    <row r="2180" spans="1:8" x14ac:dyDescent="0.3">
      <c r="A2180" s="2" t="s">
        <v>153</v>
      </c>
      <c r="B2180" s="2" t="s">
        <v>70</v>
      </c>
      <c r="C2180" s="2" t="s">
        <v>104</v>
      </c>
      <c r="D2180" s="1">
        <v>43350</v>
      </c>
      <c r="E2180">
        <v>227</v>
      </c>
      <c r="F2180">
        <v>103889</v>
      </c>
      <c r="G2180" s="2" t="s">
        <v>423</v>
      </c>
      <c r="H2180">
        <v>103889</v>
      </c>
    </row>
    <row r="2181" spans="1:8" x14ac:dyDescent="0.3">
      <c r="A2181" s="2" t="s">
        <v>153</v>
      </c>
      <c r="B2181" s="2" t="s">
        <v>66</v>
      </c>
      <c r="C2181" s="2" t="s">
        <v>104</v>
      </c>
      <c r="D2181" s="1">
        <v>43350</v>
      </c>
      <c r="E2181">
        <v>227</v>
      </c>
      <c r="F2181">
        <v>103889</v>
      </c>
      <c r="G2181" s="2" t="s">
        <v>423</v>
      </c>
      <c r="H2181">
        <v>103889</v>
      </c>
    </row>
    <row r="2182" spans="1:8" x14ac:dyDescent="0.3">
      <c r="A2182" s="2" t="s">
        <v>153</v>
      </c>
      <c r="B2182" s="2" t="s">
        <v>64</v>
      </c>
      <c r="C2182" s="2" t="s">
        <v>104</v>
      </c>
      <c r="D2182" s="1">
        <v>43353</v>
      </c>
      <c r="E2182">
        <v>227</v>
      </c>
      <c r="F2182">
        <v>103889</v>
      </c>
      <c r="G2182" s="2" t="s">
        <v>423</v>
      </c>
      <c r="H2182">
        <v>103889</v>
      </c>
    </row>
    <row r="2183" spans="1:8" x14ac:dyDescent="0.3">
      <c r="A2183" s="2" t="s">
        <v>153</v>
      </c>
      <c r="B2183" s="2" t="s">
        <v>68</v>
      </c>
      <c r="C2183" s="2" t="s">
        <v>104</v>
      </c>
      <c r="D2183" s="1">
        <v>43355</v>
      </c>
      <c r="E2183">
        <v>227</v>
      </c>
      <c r="F2183">
        <v>103889</v>
      </c>
      <c r="G2183" s="2" t="s">
        <v>423</v>
      </c>
      <c r="H2183">
        <v>103889</v>
      </c>
    </row>
    <row r="2184" spans="1:8" x14ac:dyDescent="0.3">
      <c r="A2184" s="2" t="s">
        <v>153</v>
      </c>
      <c r="B2184" s="2" t="s">
        <v>64</v>
      </c>
      <c r="C2184" s="2" t="s">
        <v>104</v>
      </c>
      <c r="D2184" s="1">
        <v>43356</v>
      </c>
      <c r="E2184">
        <v>227</v>
      </c>
      <c r="F2184">
        <v>103889</v>
      </c>
      <c r="G2184" s="2" t="s">
        <v>423</v>
      </c>
      <c r="H2184">
        <v>103889</v>
      </c>
    </row>
    <row r="2185" spans="1:8" x14ac:dyDescent="0.3">
      <c r="A2185" s="2" t="s">
        <v>153</v>
      </c>
      <c r="B2185" s="2" t="s">
        <v>70</v>
      </c>
      <c r="C2185" s="2" t="s">
        <v>104</v>
      </c>
      <c r="D2185" s="1">
        <v>43356</v>
      </c>
      <c r="E2185">
        <v>227</v>
      </c>
      <c r="F2185">
        <v>103889</v>
      </c>
      <c r="G2185" s="2" t="s">
        <v>423</v>
      </c>
      <c r="H2185">
        <v>103889</v>
      </c>
    </row>
    <row r="2186" spans="1:8" x14ac:dyDescent="0.3">
      <c r="A2186" s="2" t="s">
        <v>153</v>
      </c>
      <c r="B2186" s="2" t="s">
        <v>66</v>
      </c>
      <c r="C2186" s="2" t="s">
        <v>104</v>
      </c>
      <c r="D2186" s="1">
        <v>43356</v>
      </c>
      <c r="E2186">
        <v>227</v>
      </c>
      <c r="F2186">
        <v>103889</v>
      </c>
      <c r="G2186" s="2" t="s">
        <v>423</v>
      </c>
      <c r="H2186">
        <v>103889</v>
      </c>
    </row>
    <row r="2187" spans="1:8" x14ac:dyDescent="0.3">
      <c r="A2187" s="2" t="s">
        <v>153</v>
      </c>
      <c r="B2187" s="2" t="s">
        <v>64</v>
      </c>
      <c r="C2187" s="2" t="s">
        <v>104</v>
      </c>
      <c r="D2187" s="1">
        <v>43357</v>
      </c>
      <c r="E2187">
        <v>227</v>
      </c>
      <c r="F2187">
        <v>103889</v>
      </c>
      <c r="G2187" s="2" t="s">
        <v>423</v>
      </c>
      <c r="H2187">
        <v>103889</v>
      </c>
    </row>
    <row r="2188" spans="1:8" x14ac:dyDescent="0.3">
      <c r="A2188" s="2" t="s">
        <v>153</v>
      </c>
      <c r="B2188" s="2" t="s">
        <v>64</v>
      </c>
      <c r="C2188" s="2" t="s">
        <v>104</v>
      </c>
      <c r="D2188" s="1">
        <v>43360</v>
      </c>
      <c r="E2188">
        <v>227</v>
      </c>
      <c r="F2188">
        <v>103889</v>
      </c>
      <c r="G2188" s="2" t="s">
        <v>423</v>
      </c>
      <c r="H2188">
        <v>103889</v>
      </c>
    </row>
    <row r="2189" spans="1:8" x14ac:dyDescent="0.3">
      <c r="A2189" s="2" t="s">
        <v>153</v>
      </c>
      <c r="B2189" s="2" t="s">
        <v>68</v>
      </c>
      <c r="C2189" s="2" t="s">
        <v>104</v>
      </c>
      <c r="D2189" s="1">
        <v>43361</v>
      </c>
      <c r="E2189">
        <v>227</v>
      </c>
      <c r="F2189">
        <v>103889</v>
      </c>
      <c r="G2189" s="2" t="s">
        <v>423</v>
      </c>
      <c r="H2189">
        <v>103889</v>
      </c>
    </row>
    <row r="2190" spans="1:8" x14ac:dyDescent="0.3">
      <c r="A2190" s="2" t="s">
        <v>153</v>
      </c>
      <c r="B2190" s="2" t="s">
        <v>64</v>
      </c>
      <c r="C2190" s="2" t="s">
        <v>104</v>
      </c>
      <c r="D2190" s="1">
        <v>43362</v>
      </c>
      <c r="E2190">
        <v>227</v>
      </c>
      <c r="F2190">
        <v>103889</v>
      </c>
      <c r="G2190" s="2" t="s">
        <v>423</v>
      </c>
      <c r="H2190">
        <v>103889</v>
      </c>
    </row>
    <row r="2191" spans="1:8" x14ac:dyDescent="0.3">
      <c r="A2191" s="2" t="s">
        <v>153</v>
      </c>
      <c r="B2191" s="2" t="s">
        <v>64</v>
      </c>
      <c r="C2191" s="2" t="s">
        <v>104</v>
      </c>
      <c r="D2191" s="1">
        <v>43364</v>
      </c>
      <c r="E2191">
        <v>227</v>
      </c>
      <c r="F2191">
        <v>103889</v>
      </c>
      <c r="G2191" s="2" t="s">
        <v>423</v>
      </c>
      <c r="H2191">
        <v>103889</v>
      </c>
    </row>
    <row r="2192" spans="1:8" x14ac:dyDescent="0.3">
      <c r="A2192" s="2" t="s">
        <v>153</v>
      </c>
      <c r="B2192" s="2" t="s">
        <v>64</v>
      </c>
      <c r="C2192" s="2" t="s">
        <v>104</v>
      </c>
      <c r="D2192" s="1">
        <v>43364</v>
      </c>
      <c r="E2192">
        <v>227</v>
      </c>
      <c r="F2192">
        <v>103889</v>
      </c>
      <c r="G2192" s="2" t="s">
        <v>423</v>
      </c>
      <c r="H2192">
        <v>103889</v>
      </c>
    </row>
    <row r="2193" spans="1:8" x14ac:dyDescent="0.3">
      <c r="A2193" s="2" t="s">
        <v>153</v>
      </c>
      <c r="B2193" s="2" t="s">
        <v>64</v>
      </c>
      <c r="C2193" s="2" t="s">
        <v>104</v>
      </c>
      <c r="D2193" s="1">
        <v>43367</v>
      </c>
      <c r="E2193">
        <v>227</v>
      </c>
      <c r="F2193">
        <v>103889</v>
      </c>
      <c r="G2193" s="2" t="s">
        <v>423</v>
      </c>
      <c r="H2193">
        <v>103889</v>
      </c>
    </row>
    <row r="2194" spans="1:8" x14ac:dyDescent="0.3">
      <c r="A2194" s="2" t="s">
        <v>153</v>
      </c>
      <c r="B2194" s="2" t="s">
        <v>51</v>
      </c>
      <c r="C2194" s="2" t="s">
        <v>104</v>
      </c>
      <c r="D2194" s="1">
        <v>43369</v>
      </c>
      <c r="E2194">
        <v>227</v>
      </c>
      <c r="F2194">
        <v>103889</v>
      </c>
      <c r="G2194" s="2" t="s">
        <v>423</v>
      </c>
      <c r="H2194">
        <v>103889</v>
      </c>
    </row>
    <row r="2195" spans="1:8" x14ac:dyDescent="0.3">
      <c r="A2195" s="2" t="s">
        <v>153</v>
      </c>
      <c r="B2195" s="2" t="s">
        <v>64</v>
      </c>
      <c r="C2195" s="2" t="s">
        <v>104</v>
      </c>
      <c r="D2195" s="1">
        <v>43369</v>
      </c>
      <c r="E2195">
        <v>227</v>
      </c>
      <c r="F2195">
        <v>103889</v>
      </c>
      <c r="G2195" s="2" t="s">
        <v>423</v>
      </c>
      <c r="H2195">
        <v>103889</v>
      </c>
    </row>
    <row r="2196" spans="1:8" x14ac:dyDescent="0.3">
      <c r="A2196" s="2" t="s">
        <v>153</v>
      </c>
      <c r="B2196" s="2" t="s">
        <v>64</v>
      </c>
      <c r="C2196" s="2" t="s">
        <v>104</v>
      </c>
      <c r="D2196" s="1">
        <v>43370</v>
      </c>
      <c r="E2196">
        <v>227</v>
      </c>
      <c r="F2196">
        <v>103889</v>
      </c>
      <c r="G2196" s="2" t="s">
        <v>423</v>
      </c>
      <c r="H2196">
        <v>103889</v>
      </c>
    </row>
    <row r="2197" spans="1:8" x14ac:dyDescent="0.3">
      <c r="A2197" s="2" t="s">
        <v>153</v>
      </c>
      <c r="B2197" s="2" t="s">
        <v>64</v>
      </c>
      <c r="C2197" s="2" t="s">
        <v>104</v>
      </c>
      <c r="D2197" s="1">
        <v>43371</v>
      </c>
      <c r="E2197">
        <v>227</v>
      </c>
      <c r="F2197">
        <v>103889</v>
      </c>
      <c r="G2197" s="2" t="s">
        <v>423</v>
      </c>
      <c r="H2197">
        <v>103889</v>
      </c>
    </row>
    <row r="2198" spans="1:8" x14ac:dyDescent="0.3">
      <c r="A2198" s="2" t="s">
        <v>153</v>
      </c>
      <c r="B2198" s="2" t="s">
        <v>66</v>
      </c>
      <c r="C2198" s="2" t="s">
        <v>104</v>
      </c>
      <c r="D2198" s="1">
        <v>43371</v>
      </c>
      <c r="E2198">
        <v>227</v>
      </c>
      <c r="F2198">
        <v>103889</v>
      </c>
      <c r="G2198" s="2" t="s">
        <v>423</v>
      </c>
      <c r="H2198">
        <v>103889</v>
      </c>
    </row>
    <row r="2199" spans="1:8" x14ac:dyDescent="0.3">
      <c r="A2199" s="2" t="s">
        <v>153</v>
      </c>
      <c r="B2199" s="2" t="s">
        <v>51</v>
      </c>
      <c r="C2199" s="2" t="s">
        <v>104</v>
      </c>
      <c r="D2199" s="1">
        <v>43374</v>
      </c>
      <c r="E2199">
        <v>227</v>
      </c>
      <c r="F2199">
        <v>103889</v>
      </c>
      <c r="G2199" s="2" t="s">
        <v>423</v>
      </c>
      <c r="H2199">
        <v>103889</v>
      </c>
    </row>
    <row r="2200" spans="1:8" x14ac:dyDescent="0.3">
      <c r="A2200" s="2" t="s">
        <v>153</v>
      </c>
      <c r="B2200" s="2" t="s">
        <v>64</v>
      </c>
      <c r="C2200" s="2" t="s">
        <v>104</v>
      </c>
      <c r="D2200" s="1">
        <v>43374</v>
      </c>
      <c r="E2200">
        <v>173</v>
      </c>
      <c r="F2200">
        <v>145921</v>
      </c>
      <c r="G2200" s="2" t="s">
        <v>423</v>
      </c>
      <c r="H2200">
        <v>145921</v>
      </c>
    </row>
    <row r="2201" spans="1:8" x14ac:dyDescent="0.3">
      <c r="A2201" s="2" t="s">
        <v>153</v>
      </c>
      <c r="B2201" s="2" t="s">
        <v>68</v>
      </c>
      <c r="C2201" s="2" t="s">
        <v>104</v>
      </c>
      <c r="D2201" s="1">
        <v>43374</v>
      </c>
      <c r="E2201">
        <v>173</v>
      </c>
      <c r="F2201">
        <v>145921</v>
      </c>
      <c r="G2201" s="2" t="s">
        <v>423</v>
      </c>
      <c r="H2201">
        <v>145921</v>
      </c>
    </row>
    <row r="2202" spans="1:8" x14ac:dyDescent="0.3">
      <c r="A2202" s="2" t="s">
        <v>153</v>
      </c>
      <c r="B2202" s="2" t="s">
        <v>68</v>
      </c>
      <c r="C2202" s="2" t="s">
        <v>104</v>
      </c>
      <c r="D2202" s="1">
        <v>43375</v>
      </c>
      <c r="E2202">
        <v>173</v>
      </c>
      <c r="F2202">
        <v>145921</v>
      </c>
      <c r="G2202" s="2" t="s">
        <v>423</v>
      </c>
      <c r="H2202">
        <v>145921</v>
      </c>
    </row>
    <row r="2203" spans="1:8" x14ac:dyDescent="0.3">
      <c r="A2203" s="2" t="s">
        <v>153</v>
      </c>
      <c r="B2203" s="2" t="s">
        <v>64</v>
      </c>
      <c r="C2203" s="2" t="s">
        <v>104</v>
      </c>
      <c r="D2203" s="1">
        <v>43376</v>
      </c>
      <c r="E2203">
        <v>173</v>
      </c>
      <c r="F2203">
        <v>145921</v>
      </c>
      <c r="G2203" s="2" t="s">
        <v>423</v>
      </c>
      <c r="H2203">
        <v>145921</v>
      </c>
    </row>
    <row r="2204" spans="1:8" x14ac:dyDescent="0.3">
      <c r="A2204" s="2" t="s">
        <v>153</v>
      </c>
      <c r="B2204" s="2" t="s">
        <v>41</v>
      </c>
      <c r="C2204" s="2" t="s">
        <v>107</v>
      </c>
      <c r="D2204" s="1">
        <v>43381</v>
      </c>
      <c r="E2204">
        <v>173</v>
      </c>
      <c r="F2204">
        <v>145921</v>
      </c>
      <c r="G2204" s="2" t="s">
        <v>423</v>
      </c>
      <c r="H2204">
        <v>145921</v>
      </c>
    </row>
    <row r="2205" spans="1:8" x14ac:dyDescent="0.3">
      <c r="A2205" s="2" t="s">
        <v>153</v>
      </c>
      <c r="B2205" s="2" t="s">
        <v>51</v>
      </c>
      <c r="C2205" s="2" t="s">
        <v>104</v>
      </c>
      <c r="D2205" s="1">
        <v>43381</v>
      </c>
      <c r="E2205">
        <v>173</v>
      </c>
      <c r="F2205">
        <v>145921</v>
      </c>
      <c r="G2205" s="2" t="s">
        <v>423</v>
      </c>
      <c r="H2205">
        <v>145921</v>
      </c>
    </row>
    <row r="2206" spans="1:8" x14ac:dyDescent="0.3">
      <c r="A2206" s="2" t="s">
        <v>153</v>
      </c>
      <c r="B2206" s="2" t="s">
        <v>64</v>
      </c>
      <c r="C2206" s="2" t="s">
        <v>104</v>
      </c>
      <c r="D2206" s="1">
        <v>43381</v>
      </c>
      <c r="E2206">
        <v>173</v>
      </c>
      <c r="F2206">
        <v>145921</v>
      </c>
      <c r="G2206" s="2" t="s">
        <v>423</v>
      </c>
      <c r="H2206">
        <v>145921</v>
      </c>
    </row>
    <row r="2207" spans="1:8" x14ac:dyDescent="0.3">
      <c r="A2207" s="2" t="s">
        <v>153</v>
      </c>
      <c r="B2207" s="2" t="s">
        <v>64</v>
      </c>
      <c r="C2207" s="2" t="s">
        <v>104</v>
      </c>
      <c r="D2207" s="1">
        <v>43382</v>
      </c>
      <c r="E2207">
        <v>173</v>
      </c>
      <c r="F2207">
        <v>145921</v>
      </c>
      <c r="G2207" s="2" t="s">
        <v>423</v>
      </c>
      <c r="H2207">
        <v>145921</v>
      </c>
    </row>
    <row r="2208" spans="1:8" x14ac:dyDescent="0.3">
      <c r="A2208" s="2" t="s">
        <v>153</v>
      </c>
      <c r="B2208" s="2" t="s">
        <v>64</v>
      </c>
      <c r="C2208" s="2" t="s">
        <v>104</v>
      </c>
      <c r="D2208" s="1">
        <v>43384</v>
      </c>
      <c r="E2208">
        <v>173</v>
      </c>
      <c r="F2208">
        <v>145921</v>
      </c>
      <c r="G2208" s="2" t="s">
        <v>423</v>
      </c>
      <c r="H2208">
        <v>145921</v>
      </c>
    </row>
    <row r="2209" spans="1:8" x14ac:dyDescent="0.3">
      <c r="A2209" s="2" t="s">
        <v>153</v>
      </c>
      <c r="B2209" s="2" t="s">
        <v>70</v>
      </c>
      <c r="C2209" s="2" t="s">
        <v>104</v>
      </c>
      <c r="D2209" s="1">
        <v>43384</v>
      </c>
      <c r="E2209">
        <v>173</v>
      </c>
      <c r="F2209">
        <v>145921</v>
      </c>
      <c r="G2209" s="2" t="s">
        <v>423</v>
      </c>
      <c r="H2209">
        <v>145921</v>
      </c>
    </row>
    <row r="2210" spans="1:8" x14ac:dyDescent="0.3">
      <c r="A2210" s="2" t="s">
        <v>153</v>
      </c>
      <c r="B2210" s="2" t="s">
        <v>66</v>
      </c>
      <c r="C2210" s="2" t="s">
        <v>104</v>
      </c>
      <c r="D2210" s="1">
        <v>43384</v>
      </c>
      <c r="E2210">
        <v>173</v>
      </c>
      <c r="F2210">
        <v>145921</v>
      </c>
      <c r="G2210" s="2" t="s">
        <v>423</v>
      </c>
      <c r="H2210">
        <v>145921</v>
      </c>
    </row>
    <row r="2211" spans="1:8" x14ac:dyDescent="0.3">
      <c r="A2211" s="2" t="s">
        <v>153</v>
      </c>
      <c r="B2211" s="2" t="s">
        <v>51</v>
      </c>
      <c r="C2211" s="2" t="s">
        <v>104</v>
      </c>
      <c r="D2211" s="1">
        <v>43385</v>
      </c>
      <c r="E2211">
        <v>173</v>
      </c>
      <c r="F2211">
        <v>145921</v>
      </c>
      <c r="G2211" s="2" t="s">
        <v>423</v>
      </c>
      <c r="H2211">
        <v>145921</v>
      </c>
    </row>
    <row r="2212" spans="1:8" x14ac:dyDescent="0.3">
      <c r="A2212" s="2" t="s">
        <v>153</v>
      </c>
      <c r="B2212" s="2" t="s">
        <v>64</v>
      </c>
      <c r="C2212" s="2" t="s">
        <v>104</v>
      </c>
      <c r="D2212" s="1">
        <v>43385</v>
      </c>
      <c r="E2212">
        <v>173</v>
      </c>
      <c r="F2212">
        <v>145921</v>
      </c>
      <c r="G2212" s="2" t="s">
        <v>423</v>
      </c>
      <c r="H2212">
        <v>145921</v>
      </c>
    </row>
    <row r="2213" spans="1:8" x14ac:dyDescent="0.3">
      <c r="A2213" s="2" t="s">
        <v>153</v>
      </c>
      <c r="B2213" s="2" t="s">
        <v>64</v>
      </c>
      <c r="C2213" s="2" t="s">
        <v>104</v>
      </c>
      <c r="D2213" s="1">
        <v>43385</v>
      </c>
      <c r="E2213">
        <v>173</v>
      </c>
      <c r="F2213">
        <v>145921</v>
      </c>
      <c r="G2213" s="2" t="s">
        <v>423</v>
      </c>
      <c r="H2213">
        <v>145921</v>
      </c>
    </row>
    <row r="2214" spans="1:8" x14ac:dyDescent="0.3">
      <c r="A2214" s="2" t="s">
        <v>153</v>
      </c>
      <c r="B2214" s="2" t="s">
        <v>70</v>
      </c>
      <c r="C2214" s="2" t="s">
        <v>104</v>
      </c>
      <c r="D2214" s="1">
        <v>43388</v>
      </c>
      <c r="E2214">
        <v>173</v>
      </c>
      <c r="F2214">
        <v>145921</v>
      </c>
      <c r="G2214" s="2" t="s">
        <v>423</v>
      </c>
      <c r="H2214">
        <v>145921</v>
      </c>
    </row>
    <row r="2215" spans="1:8" x14ac:dyDescent="0.3">
      <c r="A2215" s="2" t="s">
        <v>153</v>
      </c>
      <c r="B2215" s="2" t="s">
        <v>64</v>
      </c>
      <c r="C2215" s="2" t="s">
        <v>104</v>
      </c>
      <c r="D2215" s="1">
        <v>43390</v>
      </c>
      <c r="E2215">
        <v>173</v>
      </c>
      <c r="F2215">
        <v>145921</v>
      </c>
      <c r="G2215" s="2" t="s">
        <v>423</v>
      </c>
      <c r="H2215">
        <v>145921</v>
      </c>
    </row>
    <row r="2216" spans="1:8" x14ac:dyDescent="0.3">
      <c r="A2216" s="2" t="s">
        <v>153</v>
      </c>
      <c r="B2216" s="2" t="s">
        <v>68</v>
      </c>
      <c r="C2216" s="2" t="s">
        <v>104</v>
      </c>
      <c r="D2216" s="1">
        <v>43390</v>
      </c>
      <c r="E2216">
        <v>173</v>
      </c>
      <c r="F2216">
        <v>145921</v>
      </c>
      <c r="G2216" s="2" t="s">
        <v>423</v>
      </c>
      <c r="H2216">
        <v>145921</v>
      </c>
    </row>
    <row r="2217" spans="1:8" x14ac:dyDescent="0.3">
      <c r="A2217" s="2" t="s">
        <v>153</v>
      </c>
      <c r="B2217" s="2" t="s">
        <v>64</v>
      </c>
      <c r="C2217" s="2" t="s">
        <v>104</v>
      </c>
      <c r="D2217" s="1">
        <v>43390</v>
      </c>
      <c r="E2217">
        <v>173</v>
      </c>
      <c r="F2217">
        <v>145921</v>
      </c>
      <c r="G2217" s="2" t="s">
        <v>423</v>
      </c>
      <c r="H2217">
        <v>145921</v>
      </c>
    </row>
    <row r="2218" spans="1:8" x14ac:dyDescent="0.3">
      <c r="A2218" s="2" t="s">
        <v>153</v>
      </c>
      <c r="B2218" s="2" t="s">
        <v>64</v>
      </c>
      <c r="C2218" s="2" t="s">
        <v>104</v>
      </c>
      <c r="D2218" s="1">
        <v>43391</v>
      </c>
      <c r="E2218">
        <v>173</v>
      </c>
      <c r="F2218">
        <v>145921</v>
      </c>
      <c r="G2218" s="2" t="s">
        <v>423</v>
      </c>
      <c r="H2218">
        <v>145921</v>
      </c>
    </row>
    <row r="2219" spans="1:8" x14ac:dyDescent="0.3">
      <c r="A2219" s="2" t="s">
        <v>153</v>
      </c>
      <c r="B2219" s="2" t="s">
        <v>70</v>
      </c>
      <c r="C2219" s="2" t="s">
        <v>104</v>
      </c>
      <c r="D2219" s="1">
        <v>43391</v>
      </c>
      <c r="E2219">
        <v>173</v>
      </c>
      <c r="F2219">
        <v>145921</v>
      </c>
      <c r="G2219" s="2" t="s">
        <v>423</v>
      </c>
      <c r="H2219">
        <v>145921</v>
      </c>
    </row>
    <row r="2220" spans="1:8" x14ac:dyDescent="0.3">
      <c r="A2220" s="2" t="s">
        <v>153</v>
      </c>
      <c r="B2220" s="2" t="s">
        <v>66</v>
      </c>
      <c r="C2220" s="2" t="s">
        <v>104</v>
      </c>
      <c r="D2220" s="1">
        <v>43391</v>
      </c>
      <c r="E2220">
        <v>173</v>
      </c>
      <c r="F2220">
        <v>145921</v>
      </c>
      <c r="G2220" s="2" t="s">
        <v>423</v>
      </c>
      <c r="H2220">
        <v>145921</v>
      </c>
    </row>
    <row r="2221" spans="1:8" x14ac:dyDescent="0.3">
      <c r="A2221" s="2" t="s">
        <v>153</v>
      </c>
      <c r="B2221" s="2" t="s">
        <v>64</v>
      </c>
      <c r="C2221" s="2" t="s">
        <v>104</v>
      </c>
      <c r="D2221" s="1">
        <v>43392</v>
      </c>
      <c r="E2221">
        <v>173</v>
      </c>
      <c r="F2221">
        <v>145921</v>
      </c>
      <c r="G2221" s="2" t="s">
        <v>423</v>
      </c>
      <c r="H2221">
        <v>145921</v>
      </c>
    </row>
    <row r="2222" spans="1:8" x14ac:dyDescent="0.3">
      <c r="A2222" s="2" t="s">
        <v>153</v>
      </c>
      <c r="B2222" s="2" t="s">
        <v>64</v>
      </c>
      <c r="C2222" s="2" t="s">
        <v>104</v>
      </c>
      <c r="D2222" s="1">
        <v>43392</v>
      </c>
      <c r="E2222">
        <v>173</v>
      </c>
      <c r="F2222">
        <v>145921</v>
      </c>
      <c r="G2222" s="2" t="s">
        <v>423</v>
      </c>
      <c r="H2222">
        <v>145921</v>
      </c>
    </row>
    <row r="2223" spans="1:8" x14ac:dyDescent="0.3">
      <c r="A2223" s="2" t="s">
        <v>153</v>
      </c>
      <c r="B2223" s="2" t="s">
        <v>51</v>
      </c>
      <c r="C2223" s="2" t="s">
        <v>104</v>
      </c>
      <c r="D2223" s="1">
        <v>43395</v>
      </c>
      <c r="E2223">
        <v>173</v>
      </c>
      <c r="F2223">
        <v>145921</v>
      </c>
      <c r="G2223" s="2" t="s">
        <v>423</v>
      </c>
      <c r="H2223">
        <v>145921</v>
      </c>
    </row>
    <row r="2224" spans="1:8" x14ac:dyDescent="0.3">
      <c r="A2224" s="2" t="s">
        <v>153</v>
      </c>
      <c r="B2224" s="2" t="s">
        <v>64</v>
      </c>
      <c r="C2224" s="2" t="s">
        <v>104</v>
      </c>
      <c r="D2224" s="1">
        <v>43395</v>
      </c>
      <c r="E2224">
        <v>173</v>
      </c>
      <c r="F2224">
        <v>145921</v>
      </c>
      <c r="G2224" s="2" t="s">
        <v>423</v>
      </c>
      <c r="H2224">
        <v>145921</v>
      </c>
    </row>
    <row r="2225" spans="1:8" x14ac:dyDescent="0.3">
      <c r="A2225" s="2" t="s">
        <v>153</v>
      </c>
      <c r="B2225" s="2" t="s">
        <v>70</v>
      </c>
      <c r="C2225" s="2" t="s">
        <v>104</v>
      </c>
      <c r="D2225" s="1">
        <v>43395</v>
      </c>
      <c r="E2225">
        <v>173</v>
      </c>
      <c r="F2225">
        <v>145921</v>
      </c>
      <c r="G2225" s="2" t="s">
        <v>423</v>
      </c>
      <c r="H2225">
        <v>145921</v>
      </c>
    </row>
    <row r="2226" spans="1:8" x14ac:dyDescent="0.3">
      <c r="A2226" s="2" t="s">
        <v>153</v>
      </c>
      <c r="B2226" s="2" t="s">
        <v>51</v>
      </c>
      <c r="C2226" s="2" t="s">
        <v>104</v>
      </c>
      <c r="D2226" s="1">
        <v>43396</v>
      </c>
      <c r="E2226">
        <v>173</v>
      </c>
      <c r="F2226">
        <v>145921</v>
      </c>
      <c r="G2226" s="2" t="s">
        <v>423</v>
      </c>
      <c r="H2226">
        <v>145921</v>
      </c>
    </row>
    <row r="2227" spans="1:8" x14ac:dyDescent="0.3">
      <c r="A2227" s="2" t="s">
        <v>153</v>
      </c>
      <c r="B2227" s="2" t="s">
        <v>66</v>
      </c>
      <c r="C2227" s="2" t="s">
        <v>104</v>
      </c>
      <c r="D2227" s="1">
        <v>43396</v>
      </c>
      <c r="E2227">
        <v>173</v>
      </c>
      <c r="F2227">
        <v>145921</v>
      </c>
      <c r="G2227" s="2" t="s">
        <v>423</v>
      </c>
      <c r="H2227">
        <v>145921</v>
      </c>
    </row>
    <row r="2228" spans="1:8" x14ac:dyDescent="0.3">
      <c r="A2228" s="2" t="s">
        <v>153</v>
      </c>
      <c r="B2228" s="2" t="s">
        <v>51</v>
      </c>
      <c r="C2228" s="2" t="s">
        <v>104</v>
      </c>
      <c r="D2228" s="1">
        <v>43397</v>
      </c>
      <c r="E2228">
        <v>173</v>
      </c>
      <c r="F2228">
        <v>145921</v>
      </c>
      <c r="G2228" s="2" t="s">
        <v>423</v>
      </c>
      <c r="H2228">
        <v>145921</v>
      </c>
    </row>
    <row r="2229" spans="1:8" x14ac:dyDescent="0.3">
      <c r="A2229" s="2" t="s">
        <v>153</v>
      </c>
      <c r="B2229" s="2" t="s">
        <v>64</v>
      </c>
      <c r="C2229" s="2" t="s">
        <v>104</v>
      </c>
      <c r="D2229" s="1">
        <v>43398</v>
      </c>
      <c r="E2229">
        <v>173</v>
      </c>
      <c r="F2229">
        <v>145921</v>
      </c>
      <c r="G2229" s="2" t="s">
        <v>423</v>
      </c>
      <c r="H2229">
        <v>145921</v>
      </c>
    </row>
    <row r="2230" spans="1:8" x14ac:dyDescent="0.3">
      <c r="A2230" s="2" t="s">
        <v>153</v>
      </c>
      <c r="B2230" s="2" t="s">
        <v>70</v>
      </c>
      <c r="C2230" s="2" t="s">
        <v>104</v>
      </c>
      <c r="D2230" s="1">
        <v>43398</v>
      </c>
      <c r="E2230">
        <v>173</v>
      </c>
      <c r="F2230">
        <v>145921</v>
      </c>
      <c r="G2230" s="2" t="s">
        <v>423</v>
      </c>
      <c r="H2230">
        <v>145921</v>
      </c>
    </row>
    <row r="2231" spans="1:8" x14ac:dyDescent="0.3">
      <c r="A2231" s="2" t="s">
        <v>153</v>
      </c>
      <c r="B2231" s="2" t="s">
        <v>64</v>
      </c>
      <c r="C2231" s="2" t="s">
        <v>104</v>
      </c>
      <c r="D2231" s="1">
        <v>43402</v>
      </c>
      <c r="E2231">
        <v>173</v>
      </c>
      <c r="F2231">
        <v>145921</v>
      </c>
      <c r="G2231" s="2" t="s">
        <v>423</v>
      </c>
      <c r="H2231">
        <v>145921</v>
      </c>
    </row>
    <row r="2232" spans="1:8" x14ac:dyDescent="0.3">
      <c r="A2232" s="2" t="s">
        <v>153</v>
      </c>
      <c r="B2232" s="2" t="s">
        <v>70</v>
      </c>
      <c r="C2232" s="2" t="s">
        <v>104</v>
      </c>
      <c r="D2232" s="1">
        <v>43402</v>
      </c>
      <c r="E2232">
        <v>173</v>
      </c>
      <c r="F2232">
        <v>145921</v>
      </c>
      <c r="G2232" s="2" t="s">
        <v>423</v>
      </c>
      <c r="H2232">
        <v>145921</v>
      </c>
    </row>
    <row r="2233" spans="1:8" x14ac:dyDescent="0.3">
      <c r="A2233" s="2" t="s">
        <v>153</v>
      </c>
      <c r="B2233" s="2" t="s">
        <v>51</v>
      </c>
      <c r="C2233" s="2" t="s">
        <v>104</v>
      </c>
      <c r="D2233" s="1">
        <v>43403</v>
      </c>
      <c r="E2233">
        <v>173</v>
      </c>
      <c r="F2233">
        <v>145921</v>
      </c>
      <c r="G2233" s="2" t="s">
        <v>423</v>
      </c>
      <c r="H2233">
        <v>145921</v>
      </c>
    </row>
    <row r="2234" spans="1:8" x14ac:dyDescent="0.3">
      <c r="A2234" s="2" t="s">
        <v>153</v>
      </c>
      <c r="B2234" s="2" t="s">
        <v>64</v>
      </c>
      <c r="C2234" s="2" t="s">
        <v>104</v>
      </c>
      <c r="D2234" s="1">
        <v>43403</v>
      </c>
      <c r="E2234">
        <v>173</v>
      </c>
      <c r="F2234">
        <v>145921</v>
      </c>
      <c r="G2234" s="2" t="s">
        <v>423</v>
      </c>
      <c r="H2234">
        <v>145921</v>
      </c>
    </row>
    <row r="2235" spans="1:8" x14ac:dyDescent="0.3">
      <c r="A2235" s="2" t="s">
        <v>153</v>
      </c>
      <c r="B2235" s="2" t="s">
        <v>64</v>
      </c>
      <c r="C2235" s="2" t="s">
        <v>104</v>
      </c>
      <c r="D2235" s="1">
        <v>43404</v>
      </c>
      <c r="E2235">
        <v>173</v>
      </c>
      <c r="F2235">
        <v>145921</v>
      </c>
      <c r="G2235" s="2" t="s">
        <v>423</v>
      </c>
      <c r="H2235">
        <v>145921</v>
      </c>
    </row>
    <row r="2236" spans="1:8" x14ac:dyDescent="0.3">
      <c r="A2236" s="2" t="s">
        <v>153</v>
      </c>
      <c r="B2236" s="2" t="s">
        <v>64</v>
      </c>
      <c r="C2236" s="2" t="s">
        <v>104</v>
      </c>
      <c r="D2236" s="1">
        <v>43405</v>
      </c>
      <c r="E2236">
        <v>173</v>
      </c>
      <c r="F2236">
        <v>145921</v>
      </c>
      <c r="G2236" s="2" t="s">
        <v>423</v>
      </c>
      <c r="H2236">
        <v>145921</v>
      </c>
    </row>
    <row r="2237" spans="1:8" x14ac:dyDescent="0.3">
      <c r="A2237" s="2" t="s">
        <v>153</v>
      </c>
      <c r="B2237" s="2" t="s">
        <v>64</v>
      </c>
      <c r="C2237" s="2" t="s">
        <v>104</v>
      </c>
      <c r="D2237" s="1">
        <v>43405</v>
      </c>
      <c r="E2237">
        <v>173</v>
      </c>
      <c r="F2237">
        <v>145921</v>
      </c>
      <c r="G2237" s="2" t="s">
        <v>423</v>
      </c>
      <c r="H2237">
        <v>145921</v>
      </c>
    </row>
    <row r="2238" spans="1:8" x14ac:dyDescent="0.3">
      <c r="A2238" s="2" t="s">
        <v>153</v>
      </c>
      <c r="B2238" s="2" t="s">
        <v>64</v>
      </c>
      <c r="C2238" s="2" t="s">
        <v>104</v>
      </c>
      <c r="D2238" s="1">
        <v>43406</v>
      </c>
      <c r="E2238">
        <v>173</v>
      </c>
      <c r="F2238">
        <v>145921</v>
      </c>
      <c r="G2238" s="2" t="s">
        <v>423</v>
      </c>
      <c r="H2238">
        <v>145921</v>
      </c>
    </row>
    <row r="2239" spans="1:8" x14ac:dyDescent="0.3">
      <c r="A2239" s="2" t="s">
        <v>153</v>
      </c>
      <c r="B2239" s="2" t="s">
        <v>66</v>
      </c>
      <c r="C2239" s="2" t="s">
        <v>104</v>
      </c>
      <c r="D2239" s="1">
        <v>43406</v>
      </c>
      <c r="E2239">
        <v>173</v>
      </c>
      <c r="F2239">
        <v>145921</v>
      </c>
      <c r="G2239" s="2" t="s">
        <v>423</v>
      </c>
      <c r="H2239">
        <v>145921</v>
      </c>
    </row>
    <row r="2240" spans="1:8" x14ac:dyDescent="0.3">
      <c r="A2240" s="2" t="s">
        <v>153</v>
      </c>
      <c r="B2240" s="2" t="s">
        <v>64</v>
      </c>
      <c r="C2240" s="2" t="s">
        <v>104</v>
      </c>
      <c r="D2240" s="1">
        <v>43409</v>
      </c>
      <c r="E2240">
        <v>173</v>
      </c>
      <c r="F2240">
        <v>145921</v>
      </c>
      <c r="G2240" s="2" t="s">
        <v>423</v>
      </c>
      <c r="H2240">
        <v>145921</v>
      </c>
    </row>
    <row r="2241" spans="1:8" x14ac:dyDescent="0.3">
      <c r="A2241" s="2" t="s">
        <v>153</v>
      </c>
      <c r="B2241" s="2" t="s">
        <v>51</v>
      </c>
      <c r="C2241" s="2" t="s">
        <v>104</v>
      </c>
      <c r="D2241" s="1">
        <v>43410</v>
      </c>
      <c r="E2241">
        <v>173</v>
      </c>
      <c r="F2241">
        <v>145921</v>
      </c>
      <c r="G2241" s="2" t="s">
        <v>423</v>
      </c>
      <c r="H2241">
        <v>145921</v>
      </c>
    </row>
    <row r="2242" spans="1:8" x14ac:dyDescent="0.3">
      <c r="A2242" s="2" t="s">
        <v>153</v>
      </c>
      <c r="B2242" s="2" t="s">
        <v>70</v>
      </c>
      <c r="C2242" s="2" t="s">
        <v>104</v>
      </c>
      <c r="D2242" s="1">
        <v>43410</v>
      </c>
      <c r="E2242">
        <v>173</v>
      </c>
      <c r="F2242">
        <v>145921</v>
      </c>
      <c r="G2242" s="2" t="s">
        <v>423</v>
      </c>
      <c r="H2242">
        <v>145921</v>
      </c>
    </row>
    <row r="2243" spans="1:8" x14ac:dyDescent="0.3">
      <c r="A2243" s="2" t="s">
        <v>153</v>
      </c>
      <c r="B2243" s="2" t="s">
        <v>64</v>
      </c>
      <c r="C2243" s="2" t="s">
        <v>104</v>
      </c>
      <c r="D2243" s="1">
        <v>43410</v>
      </c>
      <c r="E2243">
        <v>173</v>
      </c>
      <c r="F2243">
        <v>145921</v>
      </c>
      <c r="G2243" s="2" t="s">
        <v>423</v>
      </c>
      <c r="H2243">
        <v>145921</v>
      </c>
    </row>
    <row r="2244" spans="1:8" x14ac:dyDescent="0.3">
      <c r="A2244" s="2" t="s">
        <v>153</v>
      </c>
      <c r="B2244" s="2" t="s">
        <v>51</v>
      </c>
      <c r="C2244" s="2" t="s">
        <v>104</v>
      </c>
      <c r="D2244" s="1">
        <v>43411</v>
      </c>
      <c r="E2244">
        <v>173</v>
      </c>
      <c r="F2244">
        <v>145921</v>
      </c>
      <c r="G2244" s="2" t="s">
        <v>423</v>
      </c>
      <c r="H2244">
        <v>145921</v>
      </c>
    </row>
    <row r="2245" spans="1:8" x14ac:dyDescent="0.3">
      <c r="A2245" s="2" t="s">
        <v>153</v>
      </c>
      <c r="B2245" s="2" t="s">
        <v>64</v>
      </c>
      <c r="C2245" s="2" t="s">
        <v>104</v>
      </c>
      <c r="D2245" s="1">
        <v>43412</v>
      </c>
      <c r="E2245">
        <v>173</v>
      </c>
      <c r="F2245">
        <v>145921</v>
      </c>
      <c r="G2245" s="2" t="s">
        <v>423</v>
      </c>
      <c r="H2245">
        <v>145921</v>
      </c>
    </row>
    <row r="2246" spans="1:8" x14ac:dyDescent="0.3">
      <c r="A2246" s="2" t="s">
        <v>153</v>
      </c>
      <c r="B2246" s="2" t="s">
        <v>70</v>
      </c>
      <c r="C2246" s="2" t="s">
        <v>104</v>
      </c>
      <c r="D2246" s="1">
        <v>43412</v>
      </c>
      <c r="E2246">
        <v>173</v>
      </c>
      <c r="F2246">
        <v>145921</v>
      </c>
      <c r="G2246" s="2" t="s">
        <v>423</v>
      </c>
      <c r="H2246">
        <v>145921</v>
      </c>
    </row>
    <row r="2247" spans="1:8" x14ac:dyDescent="0.3">
      <c r="A2247" s="2" t="s">
        <v>153</v>
      </c>
      <c r="B2247" s="2" t="s">
        <v>51</v>
      </c>
      <c r="C2247" s="2" t="s">
        <v>104</v>
      </c>
      <c r="D2247" s="1">
        <v>43413</v>
      </c>
      <c r="E2247">
        <v>173</v>
      </c>
      <c r="F2247">
        <v>145921</v>
      </c>
      <c r="G2247" s="2" t="s">
        <v>423</v>
      </c>
      <c r="H2247">
        <v>145921</v>
      </c>
    </row>
    <row r="2248" spans="1:8" x14ac:dyDescent="0.3">
      <c r="A2248" s="2" t="s">
        <v>153</v>
      </c>
      <c r="B2248" s="2" t="s">
        <v>64</v>
      </c>
      <c r="C2248" s="2" t="s">
        <v>104</v>
      </c>
      <c r="D2248" s="1">
        <v>43416</v>
      </c>
      <c r="E2248">
        <v>173</v>
      </c>
      <c r="F2248">
        <v>145921</v>
      </c>
      <c r="G2248" s="2" t="s">
        <v>423</v>
      </c>
      <c r="H2248">
        <v>145921</v>
      </c>
    </row>
    <row r="2249" spans="1:8" x14ac:dyDescent="0.3">
      <c r="A2249" s="2" t="s">
        <v>153</v>
      </c>
      <c r="B2249" s="2" t="s">
        <v>70</v>
      </c>
      <c r="C2249" s="2" t="s">
        <v>104</v>
      </c>
      <c r="D2249" s="1">
        <v>43416</v>
      </c>
      <c r="E2249">
        <v>173</v>
      </c>
      <c r="F2249">
        <v>145921</v>
      </c>
      <c r="G2249" s="2" t="s">
        <v>423</v>
      </c>
      <c r="H2249">
        <v>145921</v>
      </c>
    </row>
    <row r="2250" spans="1:8" x14ac:dyDescent="0.3">
      <c r="A2250" s="2" t="s">
        <v>153</v>
      </c>
      <c r="B2250" s="2" t="s">
        <v>64</v>
      </c>
      <c r="C2250" s="2" t="s">
        <v>104</v>
      </c>
      <c r="D2250" s="1">
        <v>43416</v>
      </c>
      <c r="E2250">
        <v>173</v>
      </c>
      <c r="F2250">
        <v>145921</v>
      </c>
      <c r="G2250" s="2" t="s">
        <v>423</v>
      </c>
      <c r="H2250">
        <v>145921</v>
      </c>
    </row>
    <row r="2251" spans="1:8" x14ac:dyDescent="0.3">
      <c r="A2251" s="2" t="s">
        <v>153</v>
      </c>
      <c r="B2251" s="2" t="s">
        <v>64</v>
      </c>
      <c r="C2251" s="2" t="s">
        <v>104</v>
      </c>
      <c r="D2251" s="1">
        <v>43417</v>
      </c>
      <c r="E2251">
        <v>173</v>
      </c>
      <c r="F2251">
        <v>145921</v>
      </c>
      <c r="G2251" s="2" t="s">
        <v>423</v>
      </c>
      <c r="H2251">
        <v>145921</v>
      </c>
    </row>
    <row r="2252" spans="1:8" x14ac:dyDescent="0.3">
      <c r="A2252" s="2" t="s">
        <v>153</v>
      </c>
      <c r="B2252" s="2" t="s">
        <v>64</v>
      </c>
      <c r="C2252" s="2" t="s">
        <v>104</v>
      </c>
      <c r="D2252" s="1">
        <v>43417</v>
      </c>
      <c r="E2252">
        <v>173</v>
      </c>
      <c r="F2252">
        <v>145921</v>
      </c>
      <c r="G2252" s="2" t="s">
        <v>423</v>
      </c>
      <c r="H2252">
        <v>145921</v>
      </c>
    </row>
    <row r="2253" spans="1:8" x14ac:dyDescent="0.3">
      <c r="A2253" s="2" t="s">
        <v>153</v>
      </c>
      <c r="B2253" s="2" t="s">
        <v>64</v>
      </c>
      <c r="C2253" s="2" t="s">
        <v>104</v>
      </c>
      <c r="D2253" s="1">
        <v>43418</v>
      </c>
      <c r="E2253">
        <v>173</v>
      </c>
      <c r="F2253">
        <v>145921</v>
      </c>
      <c r="G2253" s="2" t="s">
        <v>423</v>
      </c>
      <c r="H2253">
        <v>145921</v>
      </c>
    </row>
    <row r="2254" spans="1:8" x14ac:dyDescent="0.3">
      <c r="A2254" s="2" t="s">
        <v>153</v>
      </c>
      <c r="B2254" s="2" t="s">
        <v>64</v>
      </c>
      <c r="C2254" s="2" t="s">
        <v>104</v>
      </c>
      <c r="D2254" s="1">
        <v>43419</v>
      </c>
      <c r="E2254">
        <v>173</v>
      </c>
      <c r="F2254">
        <v>145921</v>
      </c>
      <c r="G2254" s="2" t="s">
        <v>423</v>
      </c>
      <c r="H2254">
        <v>145921</v>
      </c>
    </row>
    <row r="2255" spans="1:8" x14ac:dyDescent="0.3">
      <c r="A2255" s="2" t="s">
        <v>153</v>
      </c>
      <c r="B2255" s="2" t="s">
        <v>70</v>
      </c>
      <c r="C2255" s="2" t="s">
        <v>104</v>
      </c>
      <c r="D2255" s="1">
        <v>43419</v>
      </c>
      <c r="E2255">
        <v>173</v>
      </c>
      <c r="F2255">
        <v>145921</v>
      </c>
      <c r="G2255" s="2" t="s">
        <v>423</v>
      </c>
      <c r="H2255">
        <v>145921</v>
      </c>
    </row>
    <row r="2256" spans="1:8" x14ac:dyDescent="0.3">
      <c r="A2256" s="2" t="s">
        <v>153</v>
      </c>
      <c r="B2256" s="2" t="s">
        <v>51</v>
      </c>
      <c r="C2256" s="2" t="s">
        <v>104</v>
      </c>
      <c r="D2256" s="1">
        <v>43420</v>
      </c>
      <c r="E2256">
        <v>173</v>
      </c>
      <c r="F2256">
        <v>145921</v>
      </c>
      <c r="G2256" s="2" t="s">
        <v>423</v>
      </c>
      <c r="H2256">
        <v>145921</v>
      </c>
    </row>
    <row r="2257" spans="1:8" x14ac:dyDescent="0.3">
      <c r="A2257" s="2" t="s">
        <v>153</v>
      </c>
      <c r="B2257" s="2" t="s">
        <v>64</v>
      </c>
      <c r="C2257" s="2" t="s">
        <v>104</v>
      </c>
      <c r="D2257" s="1">
        <v>43420</v>
      </c>
      <c r="E2257">
        <v>173</v>
      </c>
      <c r="F2257">
        <v>145921</v>
      </c>
      <c r="G2257" s="2" t="s">
        <v>423</v>
      </c>
      <c r="H2257">
        <v>145921</v>
      </c>
    </row>
    <row r="2258" spans="1:8" x14ac:dyDescent="0.3">
      <c r="A2258" s="2" t="s">
        <v>153</v>
      </c>
      <c r="B2258" s="2" t="s">
        <v>70</v>
      </c>
      <c r="C2258" s="2" t="s">
        <v>104</v>
      </c>
      <c r="D2258" s="1">
        <v>43424</v>
      </c>
      <c r="E2258">
        <v>173</v>
      </c>
      <c r="F2258">
        <v>145921</v>
      </c>
      <c r="G2258" s="2" t="s">
        <v>423</v>
      </c>
      <c r="H2258">
        <v>145921</v>
      </c>
    </row>
    <row r="2259" spans="1:8" x14ac:dyDescent="0.3">
      <c r="A2259" s="2" t="s">
        <v>153</v>
      </c>
      <c r="B2259" s="2" t="s">
        <v>64</v>
      </c>
      <c r="C2259" s="2" t="s">
        <v>104</v>
      </c>
      <c r="D2259" s="1">
        <v>43424</v>
      </c>
      <c r="E2259">
        <v>173</v>
      </c>
      <c r="F2259">
        <v>145921</v>
      </c>
      <c r="G2259" s="2" t="s">
        <v>423</v>
      </c>
      <c r="H2259">
        <v>145921</v>
      </c>
    </row>
    <row r="2260" spans="1:8" x14ac:dyDescent="0.3">
      <c r="A2260" s="2" t="s">
        <v>153</v>
      </c>
      <c r="B2260" s="2" t="s">
        <v>64</v>
      </c>
      <c r="C2260" s="2" t="s">
        <v>104</v>
      </c>
      <c r="D2260" s="1">
        <v>43425</v>
      </c>
      <c r="E2260">
        <v>173</v>
      </c>
      <c r="F2260">
        <v>145921</v>
      </c>
      <c r="G2260" s="2" t="s">
        <v>423</v>
      </c>
      <c r="H2260">
        <v>145921</v>
      </c>
    </row>
    <row r="2261" spans="1:8" x14ac:dyDescent="0.3">
      <c r="A2261" s="2" t="s">
        <v>153</v>
      </c>
      <c r="B2261" s="2" t="s">
        <v>64</v>
      </c>
      <c r="C2261" s="2" t="s">
        <v>104</v>
      </c>
      <c r="D2261" s="1">
        <v>43426</v>
      </c>
      <c r="E2261">
        <v>173</v>
      </c>
      <c r="F2261">
        <v>145921</v>
      </c>
      <c r="G2261" s="2" t="s">
        <v>423</v>
      </c>
      <c r="H2261">
        <v>145921</v>
      </c>
    </row>
    <row r="2262" spans="1:8" x14ac:dyDescent="0.3">
      <c r="A2262" s="2" t="s">
        <v>153</v>
      </c>
      <c r="B2262" s="2" t="s">
        <v>70</v>
      </c>
      <c r="C2262" s="2" t="s">
        <v>104</v>
      </c>
      <c r="D2262" s="1">
        <v>43426</v>
      </c>
      <c r="E2262">
        <v>173</v>
      </c>
      <c r="F2262">
        <v>145921</v>
      </c>
      <c r="G2262" s="2" t="s">
        <v>423</v>
      </c>
      <c r="H2262">
        <v>145921</v>
      </c>
    </row>
    <row r="2263" spans="1:8" x14ac:dyDescent="0.3">
      <c r="A2263" s="2" t="s">
        <v>153</v>
      </c>
      <c r="B2263" s="2" t="s">
        <v>64</v>
      </c>
      <c r="C2263" s="2" t="s">
        <v>104</v>
      </c>
      <c r="D2263" s="1">
        <v>43426</v>
      </c>
      <c r="E2263">
        <v>173</v>
      </c>
      <c r="F2263">
        <v>145921</v>
      </c>
      <c r="G2263" s="2" t="s">
        <v>423</v>
      </c>
      <c r="H2263">
        <v>145921</v>
      </c>
    </row>
    <row r="2264" spans="1:8" x14ac:dyDescent="0.3">
      <c r="A2264" s="2" t="s">
        <v>153</v>
      </c>
      <c r="B2264" s="2" t="s">
        <v>51</v>
      </c>
      <c r="C2264" s="2" t="s">
        <v>104</v>
      </c>
      <c r="D2264" s="1">
        <v>43427</v>
      </c>
      <c r="E2264">
        <v>173</v>
      </c>
      <c r="F2264">
        <v>145921</v>
      </c>
      <c r="G2264" s="2" t="s">
        <v>423</v>
      </c>
      <c r="H2264">
        <v>145921</v>
      </c>
    </row>
    <row r="2265" spans="1:8" x14ac:dyDescent="0.3">
      <c r="A2265" s="2" t="s">
        <v>153</v>
      </c>
      <c r="B2265" s="2" t="s">
        <v>64</v>
      </c>
      <c r="C2265" s="2" t="s">
        <v>104</v>
      </c>
      <c r="D2265" s="1">
        <v>43427</v>
      </c>
      <c r="E2265">
        <v>173</v>
      </c>
      <c r="F2265">
        <v>145921</v>
      </c>
      <c r="G2265" s="2" t="s">
        <v>423</v>
      </c>
      <c r="H2265">
        <v>145921</v>
      </c>
    </row>
    <row r="2266" spans="1:8" x14ac:dyDescent="0.3">
      <c r="A2266" s="2" t="s">
        <v>153</v>
      </c>
      <c r="B2266" s="2" t="s">
        <v>66</v>
      </c>
      <c r="C2266" s="2" t="s">
        <v>104</v>
      </c>
      <c r="D2266" s="1">
        <v>43427</v>
      </c>
      <c r="E2266">
        <v>173</v>
      </c>
      <c r="F2266">
        <v>145921</v>
      </c>
      <c r="G2266" s="2" t="s">
        <v>423</v>
      </c>
      <c r="H2266">
        <v>145921</v>
      </c>
    </row>
    <row r="2267" spans="1:8" x14ac:dyDescent="0.3">
      <c r="A2267" s="2" t="s">
        <v>153</v>
      </c>
      <c r="B2267" s="2" t="s">
        <v>51</v>
      </c>
      <c r="C2267" s="2" t="s">
        <v>104</v>
      </c>
      <c r="D2267" s="1">
        <v>43430</v>
      </c>
      <c r="E2267">
        <v>173</v>
      </c>
      <c r="F2267">
        <v>145921</v>
      </c>
      <c r="G2267" s="2" t="s">
        <v>423</v>
      </c>
      <c r="H2267">
        <v>145921</v>
      </c>
    </row>
    <row r="2268" spans="1:8" x14ac:dyDescent="0.3">
      <c r="A2268" s="2" t="s">
        <v>153</v>
      </c>
      <c r="B2268" s="2" t="s">
        <v>64</v>
      </c>
      <c r="C2268" s="2" t="s">
        <v>104</v>
      </c>
      <c r="D2268" s="1">
        <v>43431</v>
      </c>
      <c r="E2268">
        <v>173</v>
      </c>
      <c r="F2268">
        <v>145921</v>
      </c>
      <c r="G2268" s="2" t="s">
        <v>423</v>
      </c>
      <c r="H2268">
        <v>145921</v>
      </c>
    </row>
    <row r="2269" spans="1:8" x14ac:dyDescent="0.3">
      <c r="A2269" s="2" t="s">
        <v>153</v>
      </c>
      <c r="B2269" s="2" t="s">
        <v>66</v>
      </c>
      <c r="C2269" s="2" t="s">
        <v>104</v>
      </c>
      <c r="D2269" s="1">
        <v>43431</v>
      </c>
      <c r="E2269">
        <v>173</v>
      </c>
      <c r="F2269">
        <v>145921</v>
      </c>
      <c r="G2269" s="2" t="s">
        <v>423</v>
      </c>
      <c r="H2269">
        <v>145921</v>
      </c>
    </row>
    <row r="2270" spans="1:8" x14ac:dyDescent="0.3">
      <c r="A2270" s="2" t="s">
        <v>153</v>
      </c>
      <c r="B2270" s="2" t="s">
        <v>51</v>
      </c>
      <c r="C2270" s="2" t="s">
        <v>104</v>
      </c>
      <c r="D2270" s="1">
        <v>43433</v>
      </c>
      <c r="E2270">
        <v>173</v>
      </c>
      <c r="F2270">
        <v>145921</v>
      </c>
      <c r="G2270" s="2" t="s">
        <v>423</v>
      </c>
      <c r="H2270">
        <v>145921</v>
      </c>
    </row>
    <row r="2271" spans="1:8" x14ac:dyDescent="0.3">
      <c r="A2271" s="2" t="s">
        <v>153</v>
      </c>
      <c r="B2271" s="2" t="s">
        <v>64</v>
      </c>
      <c r="C2271" s="2" t="s">
        <v>104</v>
      </c>
      <c r="D2271" s="1">
        <v>43433</v>
      </c>
      <c r="E2271">
        <v>173</v>
      </c>
      <c r="F2271">
        <v>145921</v>
      </c>
      <c r="G2271" s="2" t="s">
        <v>423</v>
      </c>
      <c r="H2271">
        <v>145921</v>
      </c>
    </row>
    <row r="2272" spans="1:8" x14ac:dyDescent="0.3">
      <c r="A2272" s="2" t="s">
        <v>153</v>
      </c>
      <c r="B2272" s="2" t="s">
        <v>70</v>
      </c>
      <c r="C2272" s="2" t="s">
        <v>104</v>
      </c>
      <c r="D2272" s="1">
        <v>43433</v>
      </c>
      <c r="E2272">
        <v>173</v>
      </c>
      <c r="F2272">
        <v>145921</v>
      </c>
      <c r="G2272" s="2" t="s">
        <v>423</v>
      </c>
      <c r="H2272">
        <v>145921</v>
      </c>
    </row>
    <row r="2273" spans="1:8" x14ac:dyDescent="0.3">
      <c r="A2273" s="2" t="s">
        <v>153</v>
      </c>
      <c r="B2273" s="2" t="s">
        <v>64</v>
      </c>
      <c r="C2273" s="2" t="s">
        <v>104</v>
      </c>
      <c r="D2273" s="1">
        <v>43433</v>
      </c>
      <c r="E2273">
        <v>173</v>
      </c>
      <c r="F2273">
        <v>145921</v>
      </c>
      <c r="G2273" s="2" t="s">
        <v>423</v>
      </c>
      <c r="H2273">
        <v>145921</v>
      </c>
    </row>
    <row r="2274" spans="1:8" x14ac:dyDescent="0.3">
      <c r="A2274" s="2" t="s">
        <v>153</v>
      </c>
      <c r="B2274" s="2" t="s">
        <v>64</v>
      </c>
      <c r="C2274" s="2" t="s">
        <v>104</v>
      </c>
      <c r="D2274" s="1">
        <v>43437</v>
      </c>
      <c r="E2274">
        <v>173</v>
      </c>
      <c r="F2274">
        <v>145921</v>
      </c>
      <c r="G2274" s="2" t="s">
        <v>423</v>
      </c>
      <c r="H2274">
        <v>145921</v>
      </c>
    </row>
    <row r="2275" spans="1:8" x14ac:dyDescent="0.3">
      <c r="A2275" s="2" t="s">
        <v>153</v>
      </c>
      <c r="B2275" s="2" t="s">
        <v>70</v>
      </c>
      <c r="C2275" s="2" t="s">
        <v>104</v>
      </c>
      <c r="D2275" s="1">
        <v>43437</v>
      </c>
      <c r="E2275">
        <v>173</v>
      </c>
      <c r="F2275">
        <v>145921</v>
      </c>
      <c r="G2275" s="2" t="s">
        <v>423</v>
      </c>
      <c r="H2275">
        <v>145921</v>
      </c>
    </row>
    <row r="2276" spans="1:8" x14ac:dyDescent="0.3">
      <c r="A2276" s="2" t="s">
        <v>153</v>
      </c>
      <c r="B2276" s="2" t="s">
        <v>64</v>
      </c>
      <c r="C2276" s="2" t="s">
        <v>104</v>
      </c>
      <c r="D2276" s="1">
        <v>43438</v>
      </c>
      <c r="E2276">
        <v>173</v>
      </c>
      <c r="F2276">
        <v>145921</v>
      </c>
      <c r="G2276" s="2" t="s">
        <v>423</v>
      </c>
      <c r="H2276">
        <v>145921</v>
      </c>
    </row>
    <row r="2277" spans="1:8" x14ac:dyDescent="0.3">
      <c r="A2277" s="2" t="s">
        <v>153</v>
      </c>
      <c r="B2277" s="2" t="s">
        <v>64</v>
      </c>
      <c r="C2277" s="2" t="s">
        <v>104</v>
      </c>
      <c r="D2277" s="1">
        <v>43438</v>
      </c>
      <c r="E2277">
        <v>173</v>
      </c>
      <c r="F2277">
        <v>145921</v>
      </c>
      <c r="G2277" s="2" t="s">
        <v>423</v>
      </c>
      <c r="H2277">
        <v>145921</v>
      </c>
    </row>
    <row r="2278" spans="1:8" x14ac:dyDescent="0.3">
      <c r="A2278" s="2" t="s">
        <v>153</v>
      </c>
      <c r="B2278" s="2" t="s">
        <v>64</v>
      </c>
      <c r="C2278" s="2" t="s">
        <v>104</v>
      </c>
      <c r="D2278" s="1">
        <v>43440</v>
      </c>
      <c r="E2278">
        <v>173</v>
      </c>
      <c r="F2278">
        <v>145921</v>
      </c>
      <c r="G2278" s="2" t="s">
        <v>423</v>
      </c>
      <c r="H2278">
        <v>145921</v>
      </c>
    </row>
    <row r="2279" spans="1:8" x14ac:dyDescent="0.3">
      <c r="A2279" s="2" t="s">
        <v>153</v>
      </c>
      <c r="B2279" s="2" t="s">
        <v>70</v>
      </c>
      <c r="C2279" s="2" t="s">
        <v>104</v>
      </c>
      <c r="D2279" s="1">
        <v>43440</v>
      </c>
      <c r="E2279">
        <v>173</v>
      </c>
      <c r="F2279">
        <v>145921</v>
      </c>
      <c r="G2279" s="2" t="s">
        <v>423</v>
      </c>
      <c r="H2279">
        <v>145921</v>
      </c>
    </row>
    <row r="2280" spans="1:8" x14ac:dyDescent="0.3">
      <c r="A2280" s="2" t="s">
        <v>153</v>
      </c>
      <c r="B2280" s="2" t="s">
        <v>64</v>
      </c>
      <c r="C2280" s="2" t="s">
        <v>104</v>
      </c>
      <c r="D2280" s="1">
        <v>43440</v>
      </c>
      <c r="E2280">
        <v>173</v>
      </c>
      <c r="F2280">
        <v>145921</v>
      </c>
      <c r="G2280" s="2" t="s">
        <v>423</v>
      </c>
      <c r="H2280">
        <v>145921</v>
      </c>
    </row>
    <row r="2281" spans="1:8" x14ac:dyDescent="0.3">
      <c r="A2281" s="2" t="s">
        <v>153</v>
      </c>
      <c r="B2281" s="2" t="s">
        <v>51</v>
      </c>
      <c r="C2281" s="2" t="s">
        <v>104</v>
      </c>
      <c r="D2281" s="1">
        <v>43441</v>
      </c>
      <c r="E2281">
        <v>173</v>
      </c>
      <c r="F2281">
        <v>145921</v>
      </c>
      <c r="G2281" s="2" t="s">
        <v>423</v>
      </c>
      <c r="H2281">
        <v>145921</v>
      </c>
    </row>
    <row r="2282" spans="1:8" x14ac:dyDescent="0.3">
      <c r="A2282" s="2" t="s">
        <v>153</v>
      </c>
      <c r="B2282" s="2" t="s">
        <v>64</v>
      </c>
      <c r="C2282" s="2" t="s">
        <v>104</v>
      </c>
      <c r="D2282" s="1">
        <v>43444</v>
      </c>
      <c r="E2282">
        <v>173</v>
      </c>
      <c r="F2282">
        <v>145921</v>
      </c>
      <c r="G2282" s="2" t="s">
        <v>423</v>
      </c>
      <c r="H2282">
        <v>145921</v>
      </c>
    </row>
    <row r="2283" spans="1:8" x14ac:dyDescent="0.3">
      <c r="A2283" s="2" t="s">
        <v>153</v>
      </c>
      <c r="B2283" s="2" t="s">
        <v>70</v>
      </c>
      <c r="C2283" s="2" t="s">
        <v>104</v>
      </c>
      <c r="D2283" s="1">
        <v>43444</v>
      </c>
      <c r="E2283">
        <v>173</v>
      </c>
      <c r="F2283">
        <v>145921</v>
      </c>
      <c r="G2283" s="2" t="s">
        <v>423</v>
      </c>
      <c r="H2283">
        <v>145921</v>
      </c>
    </row>
    <row r="2284" spans="1:8" x14ac:dyDescent="0.3">
      <c r="A2284" s="2" t="s">
        <v>153</v>
      </c>
      <c r="B2284" s="2" t="s">
        <v>64</v>
      </c>
      <c r="C2284" s="2" t="s">
        <v>104</v>
      </c>
      <c r="D2284" s="1">
        <v>43444</v>
      </c>
      <c r="E2284">
        <v>173</v>
      </c>
      <c r="F2284">
        <v>145921</v>
      </c>
      <c r="G2284" s="2" t="s">
        <v>423</v>
      </c>
      <c r="H2284">
        <v>145921</v>
      </c>
    </row>
    <row r="2285" spans="1:8" x14ac:dyDescent="0.3">
      <c r="A2285" s="2" t="s">
        <v>153</v>
      </c>
      <c r="B2285" s="2" t="s">
        <v>64</v>
      </c>
      <c r="C2285" s="2" t="s">
        <v>104</v>
      </c>
      <c r="D2285" s="1">
        <v>43446</v>
      </c>
      <c r="E2285">
        <v>173</v>
      </c>
      <c r="F2285">
        <v>145921</v>
      </c>
      <c r="G2285" s="2" t="s">
        <v>423</v>
      </c>
      <c r="H2285">
        <v>145921</v>
      </c>
    </row>
    <row r="2286" spans="1:8" x14ac:dyDescent="0.3">
      <c r="A2286" s="2" t="s">
        <v>153</v>
      </c>
      <c r="B2286" s="2" t="s">
        <v>51</v>
      </c>
      <c r="C2286" s="2" t="s">
        <v>104</v>
      </c>
      <c r="D2286" s="1">
        <v>43447</v>
      </c>
      <c r="E2286">
        <v>173</v>
      </c>
      <c r="F2286">
        <v>145921</v>
      </c>
      <c r="G2286" s="2" t="s">
        <v>423</v>
      </c>
      <c r="H2286">
        <v>145921</v>
      </c>
    </row>
    <row r="2287" spans="1:8" x14ac:dyDescent="0.3">
      <c r="A2287" s="2" t="s">
        <v>153</v>
      </c>
      <c r="B2287" s="2" t="s">
        <v>64</v>
      </c>
      <c r="C2287" s="2" t="s">
        <v>104</v>
      </c>
      <c r="D2287" s="1">
        <v>43447</v>
      </c>
      <c r="E2287">
        <v>173</v>
      </c>
      <c r="F2287">
        <v>145921</v>
      </c>
      <c r="G2287" s="2" t="s">
        <v>423</v>
      </c>
      <c r="H2287">
        <v>145921</v>
      </c>
    </row>
    <row r="2288" spans="1:8" x14ac:dyDescent="0.3">
      <c r="A2288" s="2" t="s">
        <v>153</v>
      </c>
      <c r="B2288" s="2" t="s">
        <v>70</v>
      </c>
      <c r="C2288" s="2" t="s">
        <v>104</v>
      </c>
      <c r="D2288" s="1">
        <v>43447</v>
      </c>
      <c r="E2288">
        <v>173</v>
      </c>
      <c r="F2288">
        <v>145921</v>
      </c>
      <c r="G2288" s="2" t="s">
        <v>423</v>
      </c>
      <c r="H2288">
        <v>145921</v>
      </c>
    </row>
    <row r="2289" spans="1:8" x14ac:dyDescent="0.3">
      <c r="A2289" s="2" t="s">
        <v>153</v>
      </c>
      <c r="B2289" s="2" t="s">
        <v>51</v>
      </c>
      <c r="C2289" s="2" t="s">
        <v>104</v>
      </c>
      <c r="D2289" s="1">
        <v>43448</v>
      </c>
      <c r="E2289">
        <v>173</v>
      </c>
      <c r="F2289">
        <v>145921</v>
      </c>
      <c r="G2289" s="2" t="s">
        <v>423</v>
      </c>
      <c r="H2289">
        <v>145921</v>
      </c>
    </row>
    <row r="2290" spans="1:8" x14ac:dyDescent="0.3">
      <c r="A2290" s="2" t="s">
        <v>153</v>
      </c>
      <c r="B2290" s="2" t="s">
        <v>64</v>
      </c>
      <c r="C2290" s="2" t="s">
        <v>104</v>
      </c>
      <c r="D2290" s="1">
        <v>43448</v>
      </c>
      <c r="E2290">
        <v>173</v>
      </c>
      <c r="F2290">
        <v>145921</v>
      </c>
      <c r="G2290" s="2" t="s">
        <v>423</v>
      </c>
      <c r="H2290">
        <v>145921</v>
      </c>
    </row>
    <row r="2291" spans="1:8" x14ac:dyDescent="0.3">
      <c r="A2291" s="2" t="s">
        <v>153</v>
      </c>
      <c r="B2291" s="2" t="s">
        <v>64</v>
      </c>
      <c r="C2291" s="2" t="s">
        <v>104</v>
      </c>
      <c r="D2291" s="1">
        <v>43451</v>
      </c>
      <c r="E2291">
        <v>173</v>
      </c>
      <c r="F2291">
        <v>145921</v>
      </c>
      <c r="G2291" s="2" t="s">
        <v>423</v>
      </c>
      <c r="H2291">
        <v>145921</v>
      </c>
    </row>
    <row r="2292" spans="1:8" x14ac:dyDescent="0.3">
      <c r="A2292" s="2" t="s">
        <v>153</v>
      </c>
      <c r="B2292" s="2" t="s">
        <v>70</v>
      </c>
      <c r="C2292" s="2" t="s">
        <v>104</v>
      </c>
      <c r="D2292" s="1">
        <v>43451</v>
      </c>
      <c r="E2292">
        <v>173</v>
      </c>
      <c r="F2292">
        <v>145921</v>
      </c>
      <c r="G2292" s="2" t="s">
        <v>423</v>
      </c>
      <c r="H2292">
        <v>145921</v>
      </c>
    </row>
    <row r="2293" spans="1:8" x14ac:dyDescent="0.3">
      <c r="A2293" s="2" t="s">
        <v>153</v>
      </c>
      <c r="B2293" s="2" t="s">
        <v>68</v>
      </c>
      <c r="C2293" s="2" t="s">
        <v>104</v>
      </c>
      <c r="D2293" s="1">
        <v>43451</v>
      </c>
      <c r="E2293">
        <v>173</v>
      </c>
      <c r="F2293">
        <v>145921</v>
      </c>
      <c r="G2293" s="2" t="s">
        <v>423</v>
      </c>
      <c r="H2293">
        <v>145921</v>
      </c>
    </row>
    <row r="2294" spans="1:8" x14ac:dyDescent="0.3">
      <c r="A2294" s="2" t="s">
        <v>153</v>
      </c>
      <c r="B2294" s="2" t="s">
        <v>70</v>
      </c>
      <c r="C2294" s="2" t="s">
        <v>104</v>
      </c>
      <c r="D2294" s="1">
        <v>43452</v>
      </c>
      <c r="E2294">
        <v>173</v>
      </c>
      <c r="F2294">
        <v>145921</v>
      </c>
      <c r="G2294" s="2" t="s">
        <v>423</v>
      </c>
      <c r="H2294">
        <v>145921</v>
      </c>
    </row>
    <row r="2295" spans="1:8" x14ac:dyDescent="0.3">
      <c r="A2295" s="2" t="s">
        <v>153</v>
      </c>
      <c r="B2295" s="2" t="s">
        <v>64</v>
      </c>
      <c r="C2295" s="2" t="s">
        <v>104</v>
      </c>
      <c r="D2295" s="1">
        <v>43454</v>
      </c>
      <c r="E2295">
        <v>173</v>
      </c>
      <c r="F2295">
        <v>145921</v>
      </c>
      <c r="G2295" s="2" t="s">
        <v>423</v>
      </c>
      <c r="H2295">
        <v>145921</v>
      </c>
    </row>
    <row r="2296" spans="1:8" x14ac:dyDescent="0.3">
      <c r="A2296" s="2" t="s">
        <v>153</v>
      </c>
      <c r="B2296" s="2" t="s">
        <v>70</v>
      </c>
      <c r="C2296" s="2" t="s">
        <v>104</v>
      </c>
      <c r="D2296" s="1">
        <v>43454</v>
      </c>
      <c r="E2296">
        <v>173</v>
      </c>
      <c r="F2296">
        <v>145921</v>
      </c>
      <c r="G2296" s="2" t="s">
        <v>423</v>
      </c>
      <c r="H2296">
        <v>145921</v>
      </c>
    </row>
    <row r="2297" spans="1:8" x14ac:dyDescent="0.3">
      <c r="A2297" s="2" t="s">
        <v>153</v>
      </c>
      <c r="B2297" s="2" t="s">
        <v>51</v>
      </c>
      <c r="C2297" s="2" t="s">
        <v>104</v>
      </c>
      <c r="D2297" s="1">
        <v>43455</v>
      </c>
      <c r="E2297">
        <v>108</v>
      </c>
      <c r="F2297">
        <v>226963</v>
      </c>
      <c r="G2297" s="2" t="s">
        <v>423</v>
      </c>
      <c r="H2297">
        <v>226963</v>
      </c>
    </row>
    <row r="2298" spans="1:8" x14ac:dyDescent="0.3">
      <c r="A2298" s="2" t="s">
        <v>153</v>
      </c>
      <c r="B2298" s="2" t="s">
        <v>64</v>
      </c>
      <c r="C2298" s="2" t="s">
        <v>104</v>
      </c>
      <c r="D2298" s="1">
        <v>43455</v>
      </c>
      <c r="E2298">
        <v>108</v>
      </c>
      <c r="F2298">
        <v>226963</v>
      </c>
      <c r="G2298" s="2" t="s">
        <v>423</v>
      </c>
      <c r="H2298">
        <v>226963</v>
      </c>
    </row>
    <row r="2299" spans="1:8" x14ac:dyDescent="0.3">
      <c r="A2299" s="2" t="s">
        <v>153</v>
      </c>
      <c r="B2299" s="2" t="s">
        <v>64</v>
      </c>
      <c r="C2299" s="2" t="s">
        <v>104</v>
      </c>
      <c r="D2299" s="1">
        <v>43455</v>
      </c>
      <c r="E2299">
        <v>108</v>
      </c>
      <c r="F2299">
        <v>226963</v>
      </c>
      <c r="G2299" s="2" t="s">
        <v>423</v>
      </c>
      <c r="H2299">
        <v>226963</v>
      </c>
    </row>
    <row r="2300" spans="1:8" x14ac:dyDescent="0.3">
      <c r="A2300" s="2" t="s">
        <v>153</v>
      </c>
      <c r="B2300" s="2" t="s">
        <v>64</v>
      </c>
      <c r="C2300" s="2" t="s">
        <v>104</v>
      </c>
      <c r="D2300" s="1">
        <v>43462</v>
      </c>
      <c r="E2300">
        <v>108</v>
      </c>
      <c r="F2300">
        <v>226963</v>
      </c>
      <c r="G2300" s="2" t="s">
        <v>423</v>
      </c>
      <c r="H2300">
        <v>226963</v>
      </c>
    </row>
    <row r="2301" spans="1:8" x14ac:dyDescent="0.3">
      <c r="A2301" s="2" t="s">
        <v>153</v>
      </c>
      <c r="B2301" s="2" t="s">
        <v>70</v>
      </c>
      <c r="C2301" s="2" t="s">
        <v>104</v>
      </c>
      <c r="D2301" s="1">
        <v>43469</v>
      </c>
      <c r="E2301">
        <v>108</v>
      </c>
      <c r="F2301">
        <v>226963</v>
      </c>
      <c r="G2301" s="2" t="s">
        <v>423</v>
      </c>
      <c r="H2301">
        <v>226963</v>
      </c>
    </row>
    <row r="2302" spans="1:8" x14ac:dyDescent="0.3">
      <c r="A2302" s="2" t="s">
        <v>153</v>
      </c>
      <c r="B2302" s="2" t="s">
        <v>64</v>
      </c>
      <c r="C2302" s="2" t="s">
        <v>104</v>
      </c>
      <c r="D2302" s="1">
        <v>43472</v>
      </c>
      <c r="E2302">
        <v>108</v>
      </c>
      <c r="F2302">
        <v>226963</v>
      </c>
      <c r="G2302" s="2" t="s">
        <v>423</v>
      </c>
      <c r="H2302">
        <v>226963</v>
      </c>
    </row>
    <row r="2303" spans="1:8" x14ac:dyDescent="0.3">
      <c r="A2303" s="2" t="s">
        <v>153</v>
      </c>
      <c r="B2303" s="2" t="s">
        <v>68</v>
      </c>
      <c r="C2303" s="2" t="s">
        <v>104</v>
      </c>
      <c r="D2303" s="1">
        <v>43472</v>
      </c>
      <c r="E2303">
        <v>108</v>
      </c>
      <c r="F2303">
        <v>226963</v>
      </c>
      <c r="G2303" s="2" t="s">
        <v>423</v>
      </c>
      <c r="H2303">
        <v>226963</v>
      </c>
    </row>
    <row r="2304" spans="1:8" x14ac:dyDescent="0.3">
      <c r="A2304" s="2" t="s">
        <v>153</v>
      </c>
      <c r="B2304" s="2" t="s">
        <v>64</v>
      </c>
      <c r="C2304" s="2" t="s">
        <v>104</v>
      </c>
      <c r="D2304" s="1">
        <v>43472</v>
      </c>
      <c r="E2304">
        <v>108</v>
      </c>
      <c r="F2304">
        <v>226963</v>
      </c>
      <c r="G2304" s="2" t="s">
        <v>423</v>
      </c>
      <c r="H2304">
        <v>226963</v>
      </c>
    </row>
    <row r="2305" spans="1:8" x14ac:dyDescent="0.3">
      <c r="A2305" s="2" t="s">
        <v>153</v>
      </c>
      <c r="B2305" s="2" t="s">
        <v>51</v>
      </c>
      <c r="C2305" s="2" t="s">
        <v>104</v>
      </c>
      <c r="D2305" s="1">
        <v>43473</v>
      </c>
      <c r="E2305">
        <v>108</v>
      </c>
      <c r="F2305">
        <v>226963</v>
      </c>
      <c r="G2305" s="2" t="s">
        <v>423</v>
      </c>
      <c r="H2305">
        <v>226963</v>
      </c>
    </row>
    <row r="2306" spans="1:8" x14ac:dyDescent="0.3">
      <c r="A2306" s="2" t="s">
        <v>153</v>
      </c>
      <c r="B2306" s="2" t="s">
        <v>64</v>
      </c>
      <c r="C2306" s="2" t="s">
        <v>104</v>
      </c>
      <c r="D2306" s="1">
        <v>43473</v>
      </c>
      <c r="E2306">
        <v>108</v>
      </c>
      <c r="F2306">
        <v>226963</v>
      </c>
      <c r="G2306" s="2" t="s">
        <v>423</v>
      </c>
      <c r="H2306">
        <v>226963</v>
      </c>
    </row>
    <row r="2307" spans="1:8" x14ac:dyDescent="0.3">
      <c r="A2307" s="2" t="s">
        <v>153</v>
      </c>
      <c r="B2307" s="2" t="s">
        <v>68</v>
      </c>
      <c r="C2307" s="2" t="s">
        <v>104</v>
      </c>
      <c r="D2307" s="1">
        <v>43473</v>
      </c>
      <c r="E2307">
        <v>108</v>
      </c>
      <c r="F2307">
        <v>226963</v>
      </c>
      <c r="G2307" s="2" t="s">
        <v>423</v>
      </c>
      <c r="H2307">
        <v>226963</v>
      </c>
    </row>
    <row r="2308" spans="1:8" x14ac:dyDescent="0.3">
      <c r="A2308" s="2" t="s">
        <v>153</v>
      </c>
      <c r="B2308" s="2" t="s">
        <v>64</v>
      </c>
      <c r="C2308" s="2" t="s">
        <v>104</v>
      </c>
      <c r="D2308" s="1">
        <v>43475</v>
      </c>
      <c r="E2308">
        <v>108</v>
      </c>
      <c r="F2308">
        <v>226963</v>
      </c>
      <c r="G2308" s="2" t="s">
        <v>423</v>
      </c>
      <c r="H2308">
        <v>226963</v>
      </c>
    </row>
    <row r="2309" spans="1:8" x14ac:dyDescent="0.3">
      <c r="A2309" s="2" t="s">
        <v>153</v>
      </c>
      <c r="B2309" s="2" t="s">
        <v>51</v>
      </c>
      <c r="C2309" s="2" t="s">
        <v>104</v>
      </c>
      <c r="D2309" s="1">
        <v>43476</v>
      </c>
      <c r="E2309">
        <v>108</v>
      </c>
      <c r="F2309">
        <v>226963</v>
      </c>
      <c r="G2309" s="2" t="s">
        <v>423</v>
      </c>
      <c r="H2309">
        <v>226963</v>
      </c>
    </row>
    <row r="2310" spans="1:8" x14ac:dyDescent="0.3">
      <c r="A2310" s="2" t="s">
        <v>153</v>
      </c>
      <c r="B2310" s="2" t="s">
        <v>66</v>
      </c>
      <c r="C2310" s="2" t="s">
        <v>104</v>
      </c>
      <c r="D2310" s="1">
        <v>43476</v>
      </c>
      <c r="E2310">
        <v>108</v>
      </c>
      <c r="F2310">
        <v>226963</v>
      </c>
      <c r="G2310" s="2" t="s">
        <v>423</v>
      </c>
      <c r="H2310">
        <v>226963</v>
      </c>
    </row>
    <row r="2311" spans="1:8" x14ac:dyDescent="0.3">
      <c r="A2311" s="2" t="s">
        <v>153</v>
      </c>
      <c r="B2311" s="2" t="s">
        <v>64</v>
      </c>
      <c r="C2311" s="2" t="s">
        <v>104</v>
      </c>
      <c r="D2311" s="1">
        <v>43479</v>
      </c>
      <c r="E2311">
        <v>108</v>
      </c>
      <c r="F2311">
        <v>226963</v>
      </c>
      <c r="G2311" s="2" t="s">
        <v>423</v>
      </c>
      <c r="H2311">
        <v>226963</v>
      </c>
    </row>
    <row r="2312" spans="1:8" x14ac:dyDescent="0.3">
      <c r="A2312" s="2" t="s">
        <v>153</v>
      </c>
      <c r="B2312" s="2" t="s">
        <v>68</v>
      </c>
      <c r="C2312" s="2" t="s">
        <v>104</v>
      </c>
      <c r="D2312" s="1">
        <v>43479</v>
      </c>
      <c r="E2312">
        <v>108</v>
      </c>
      <c r="F2312">
        <v>226963</v>
      </c>
      <c r="G2312" s="2" t="s">
        <v>423</v>
      </c>
      <c r="H2312">
        <v>226963</v>
      </c>
    </row>
    <row r="2313" spans="1:8" x14ac:dyDescent="0.3">
      <c r="A2313" s="2" t="s">
        <v>153</v>
      </c>
      <c r="B2313" s="2" t="s">
        <v>64</v>
      </c>
      <c r="C2313" s="2" t="s">
        <v>104</v>
      </c>
      <c r="D2313" s="1">
        <v>43480</v>
      </c>
      <c r="E2313">
        <v>108</v>
      </c>
      <c r="F2313">
        <v>226963</v>
      </c>
      <c r="G2313" s="2" t="s">
        <v>423</v>
      </c>
      <c r="H2313">
        <v>226963</v>
      </c>
    </row>
    <row r="2314" spans="1:8" x14ac:dyDescent="0.3">
      <c r="A2314" s="2" t="s">
        <v>153</v>
      </c>
      <c r="B2314" s="2" t="s">
        <v>64</v>
      </c>
      <c r="C2314" s="2" t="s">
        <v>104</v>
      </c>
      <c r="D2314" s="1">
        <v>43481</v>
      </c>
      <c r="E2314">
        <v>108</v>
      </c>
      <c r="F2314">
        <v>226963</v>
      </c>
      <c r="G2314" s="2" t="s">
        <v>423</v>
      </c>
      <c r="H2314">
        <v>226963</v>
      </c>
    </row>
    <row r="2315" spans="1:8" x14ac:dyDescent="0.3">
      <c r="A2315" s="2" t="s">
        <v>153</v>
      </c>
      <c r="B2315" s="2" t="s">
        <v>64</v>
      </c>
      <c r="C2315" s="2" t="s">
        <v>104</v>
      </c>
      <c r="D2315" s="1">
        <v>43482</v>
      </c>
      <c r="E2315">
        <v>108</v>
      </c>
      <c r="F2315">
        <v>226963</v>
      </c>
      <c r="G2315" s="2" t="s">
        <v>423</v>
      </c>
      <c r="H2315">
        <v>226963</v>
      </c>
    </row>
    <row r="2316" spans="1:8" x14ac:dyDescent="0.3">
      <c r="A2316" s="2" t="s">
        <v>153</v>
      </c>
      <c r="B2316" s="2" t="s">
        <v>51</v>
      </c>
      <c r="C2316" s="2" t="s">
        <v>104</v>
      </c>
      <c r="D2316" s="1">
        <v>43483</v>
      </c>
      <c r="E2316">
        <v>108</v>
      </c>
      <c r="F2316">
        <v>226963</v>
      </c>
      <c r="G2316" s="2" t="s">
        <v>423</v>
      </c>
      <c r="H2316">
        <v>226963</v>
      </c>
    </row>
    <row r="2317" spans="1:8" x14ac:dyDescent="0.3">
      <c r="A2317" s="2" t="s">
        <v>153</v>
      </c>
      <c r="B2317" s="2" t="s">
        <v>64</v>
      </c>
      <c r="C2317" s="2" t="s">
        <v>104</v>
      </c>
      <c r="D2317" s="1">
        <v>43483</v>
      </c>
      <c r="E2317">
        <v>108</v>
      </c>
      <c r="F2317">
        <v>226963</v>
      </c>
      <c r="G2317" s="2" t="s">
        <v>423</v>
      </c>
      <c r="H2317">
        <v>226963</v>
      </c>
    </row>
    <row r="2318" spans="1:8" x14ac:dyDescent="0.3">
      <c r="A2318" s="2" t="s">
        <v>153</v>
      </c>
      <c r="B2318" s="2" t="s">
        <v>70</v>
      </c>
      <c r="C2318" s="2" t="s">
        <v>104</v>
      </c>
      <c r="D2318" s="1">
        <v>43486</v>
      </c>
      <c r="E2318">
        <v>108</v>
      </c>
      <c r="F2318">
        <v>226963</v>
      </c>
      <c r="G2318" s="2" t="s">
        <v>423</v>
      </c>
      <c r="H2318">
        <v>226963</v>
      </c>
    </row>
    <row r="2319" spans="1:8" x14ac:dyDescent="0.3">
      <c r="A2319" s="2" t="s">
        <v>153</v>
      </c>
      <c r="B2319" s="2" t="s">
        <v>66</v>
      </c>
      <c r="C2319" s="2" t="s">
        <v>104</v>
      </c>
      <c r="D2319" s="1">
        <v>43486</v>
      </c>
      <c r="E2319">
        <v>108</v>
      </c>
      <c r="F2319">
        <v>226963</v>
      </c>
      <c r="G2319" s="2" t="s">
        <v>423</v>
      </c>
      <c r="H2319">
        <v>226963</v>
      </c>
    </row>
    <row r="2320" spans="1:8" x14ac:dyDescent="0.3">
      <c r="A2320" s="2" t="s">
        <v>153</v>
      </c>
      <c r="B2320" s="2" t="s">
        <v>64</v>
      </c>
      <c r="C2320" s="2" t="s">
        <v>104</v>
      </c>
      <c r="D2320" s="1">
        <v>43489</v>
      </c>
      <c r="E2320">
        <v>108</v>
      </c>
      <c r="F2320">
        <v>226963</v>
      </c>
      <c r="G2320" s="2" t="s">
        <v>423</v>
      </c>
      <c r="H2320">
        <v>226963</v>
      </c>
    </row>
    <row r="2321" spans="1:8" x14ac:dyDescent="0.3">
      <c r="A2321" s="2" t="s">
        <v>153</v>
      </c>
      <c r="B2321" s="2" t="s">
        <v>64</v>
      </c>
      <c r="C2321" s="2" t="s">
        <v>104</v>
      </c>
      <c r="D2321" s="1">
        <v>43490</v>
      </c>
      <c r="E2321">
        <v>108</v>
      </c>
      <c r="F2321">
        <v>226963</v>
      </c>
      <c r="G2321" s="2" t="s">
        <v>423</v>
      </c>
      <c r="H2321">
        <v>226963</v>
      </c>
    </row>
    <row r="2322" spans="1:8" x14ac:dyDescent="0.3">
      <c r="A2322" s="2" t="s">
        <v>153</v>
      </c>
      <c r="B2322" s="2" t="s">
        <v>51</v>
      </c>
      <c r="C2322" s="2" t="s">
        <v>104</v>
      </c>
      <c r="D2322" s="1">
        <v>43493</v>
      </c>
      <c r="E2322">
        <v>108</v>
      </c>
      <c r="F2322">
        <v>226963</v>
      </c>
      <c r="G2322" s="2" t="s">
        <v>423</v>
      </c>
      <c r="H2322">
        <v>226963</v>
      </c>
    </row>
    <row r="2323" spans="1:8" x14ac:dyDescent="0.3">
      <c r="A2323" s="2" t="s">
        <v>153</v>
      </c>
      <c r="B2323" s="2" t="s">
        <v>70</v>
      </c>
      <c r="C2323" s="2" t="s">
        <v>104</v>
      </c>
      <c r="D2323" s="1">
        <v>43493</v>
      </c>
      <c r="E2323">
        <v>108</v>
      </c>
      <c r="F2323">
        <v>226963</v>
      </c>
      <c r="G2323" s="2" t="s">
        <v>423</v>
      </c>
      <c r="H2323">
        <v>226963</v>
      </c>
    </row>
    <row r="2324" spans="1:8" x14ac:dyDescent="0.3">
      <c r="A2324" s="2" t="s">
        <v>153</v>
      </c>
      <c r="B2324" s="2" t="s">
        <v>70</v>
      </c>
      <c r="C2324" s="2" t="s">
        <v>104</v>
      </c>
      <c r="D2324" s="1">
        <v>43495</v>
      </c>
      <c r="E2324">
        <v>108</v>
      </c>
      <c r="F2324">
        <v>226963</v>
      </c>
      <c r="G2324" s="2" t="s">
        <v>423</v>
      </c>
      <c r="H2324">
        <v>226963</v>
      </c>
    </row>
    <row r="2325" spans="1:8" x14ac:dyDescent="0.3">
      <c r="A2325" s="2" t="s">
        <v>153</v>
      </c>
      <c r="B2325" s="2" t="s">
        <v>64</v>
      </c>
      <c r="C2325" s="2" t="s">
        <v>104</v>
      </c>
      <c r="D2325" s="1">
        <v>43496</v>
      </c>
      <c r="E2325">
        <v>108</v>
      </c>
      <c r="F2325">
        <v>226963</v>
      </c>
      <c r="G2325" s="2" t="s">
        <v>423</v>
      </c>
      <c r="H2325">
        <v>226963</v>
      </c>
    </row>
    <row r="2326" spans="1:8" x14ac:dyDescent="0.3">
      <c r="A2326" s="2" t="s">
        <v>153</v>
      </c>
      <c r="B2326" s="2" t="s">
        <v>70</v>
      </c>
      <c r="C2326" s="2" t="s">
        <v>104</v>
      </c>
      <c r="D2326" s="1">
        <v>43496</v>
      </c>
      <c r="E2326">
        <v>108</v>
      </c>
      <c r="F2326">
        <v>226963</v>
      </c>
      <c r="G2326" s="2" t="s">
        <v>423</v>
      </c>
      <c r="H2326">
        <v>226963</v>
      </c>
    </row>
    <row r="2327" spans="1:8" x14ac:dyDescent="0.3">
      <c r="A2327" s="2" t="s">
        <v>153</v>
      </c>
      <c r="B2327" s="2" t="s">
        <v>64</v>
      </c>
      <c r="C2327" s="2" t="s">
        <v>104</v>
      </c>
      <c r="D2327" s="1">
        <v>43496</v>
      </c>
      <c r="E2327">
        <v>108</v>
      </c>
      <c r="F2327">
        <v>226963</v>
      </c>
      <c r="G2327" s="2" t="s">
        <v>423</v>
      </c>
      <c r="H2327">
        <v>226963</v>
      </c>
    </row>
    <row r="2328" spans="1:8" x14ac:dyDescent="0.3">
      <c r="A2328" s="2" t="s">
        <v>153</v>
      </c>
      <c r="B2328" s="2" t="s">
        <v>66</v>
      </c>
      <c r="C2328" s="2" t="s">
        <v>104</v>
      </c>
      <c r="D2328" s="1">
        <v>43496</v>
      </c>
      <c r="E2328">
        <v>108</v>
      </c>
      <c r="F2328">
        <v>226963</v>
      </c>
      <c r="G2328" s="2" t="s">
        <v>423</v>
      </c>
      <c r="H2328">
        <v>226963</v>
      </c>
    </row>
    <row r="2329" spans="1:8" x14ac:dyDescent="0.3">
      <c r="A2329" s="2" t="s">
        <v>153</v>
      </c>
      <c r="B2329" s="2" t="s">
        <v>51</v>
      </c>
      <c r="C2329" s="2" t="s">
        <v>104</v>
      </c>
      <c r="D2329" s="1">
        <v>43497</v>
      </c>
      <c r="E2329">
        <v>108</v>
      </c>
      <c r="F2329">
        <v>226963</v>
      </c>
      <c r="G2329" s="2" t="s">
        <v>423</v>
      </c>
      <c r="H2329">
        <v>226963</v>
      </c>
    </row>
    <row r="2330" spans="1:8" x14ac:dyDescent="0.3">
      <c r="A2330" s="2" t="s">
        <v>153</v>
      </c>
      <c r="B2330" s="2" t="s">
        <v>51</v>
      </c>
      <c r="C2330" s="2" t="s">
        <v>104</v>
      </c>
      <c r="D2330" s="1">
        <v>43500</v>
      </c>
      <c r="E2330">
        <v>108</v>
      </c>
      <c r="F2330">
        <v>226963</v>
      </c>
      <c r="G2330" s="2" t="s">
        <v>423</v>
      </c>
      <c r="H2330">
        <v>226963</v>
      </c>
    </row>
    <row r="2331" spans="1:8" x14ac:dyDescent="0.3">
      <c r="A2331" s="2" t="s">
        <v>153</v>
      </c>
      <c r="B2331" s="2" t="s">
        <v>66</v>
      </c>
      <c r="C2331" s="2" t="s">
        <v>104</v>
      </c>
      <c r="D2331" s="1">
        <v>43501</v>
      </c>
      <c r="E2331">
        <v>108</v>
      </c>
      <c r="F2331">
        <v>226963</v>
      </c>
      <c r="G2331" s="2" t="s">
        <v>423</v>
      </c>
      <c r="H2331">
        <v>226963</v>
      </c>
    </row>
    <row r="2332" spans="1:8" x14ac:dyDescent="0.3">
      <c r="A2332" s="2" t="s">
        <v>153</v>
      </c>
      <c r="B2332" s="2" t="s">
        <v>64</v>
      </c>
      <c r="C2332" s="2" t="s">
        <v>104</v>
      </c>
      <c r="D2332" s="1">
        <v>43503</v>
      </c>
      <c r="E2332">
        <v>108</v>
      </c>
      <c r="F2332">
        <v>226963</v>
      </c>
      <c r="G2332" s="2" t="s">
        <v>423</v>
      </c>
      <c r="H2332">
        <v>226963</v>
      </c>
    </row>
    <row r="2333" spans="1:8" x14ac:dyDescent="0.3">
      <c r="A2333" s="2" t="s">
        <v>153</v>
      </c>
      <c r="B2333" s="2" t="s">
        <v>70</v>
      </c>
      <c r="C2333" s="2" t="s">
        <v>104</v>
      </c>
      <c r="D2333" s="1">
        <v>43503</v>
      </c>
      <c r="E2333">
        <v>108</v>
      </c>
      <c r="F2333">
        <v>226963</v>
      </c>
      <c r="G2333" s="2" t="s">
        <v>423</v>
      </c>
      <c r="H2333">
        <v>226963</v>
      </c>
    </row>
    <row r="2334" spans="1:8" x14ac:dyDescent="0.3">
      <c r="A2334" s="2" t="s">
        <v>153</v>
      </c>
      <c r="B2334" s="2" t="s">
        <v>64</v>
      </c>
      <c r="C2334" s="2" t="s">
        <v>104</v>
      </c>
      <c r="D2334" s="1">
        <v>43503</v>
      </c>
      <c r="E2334">
        <v>108</v>
      </c>
      <c r="F2334">
        <v>226963</v>
      </c>
      <c r="G2334" s="2" t="s">
        <v>423</v>
      </c>
      <c r="H2334">
        <v>226963</v>
      </c>
    </row>
    <row r="2335" spans="1:8" x14ac:dyDescent="0.3">
      <c r="A2335" s="2" t="s">
        <v>153</v>
      </c>
      <c r="B2335" s="2" t="s">
        <v>51</v>
      </c>
      <c r="C2335" s="2" t="s">
        <v>104</v>
      </c>
      <c r="D2335" s="1">
        <v>43504</v>
      </c>
      <c r="E2335">
        <v>108</v>
      </c>
      <c r="F2335">
        <v>226963</v>
      </c>
      <c r="G2335" s="2" t="s">
        <v>423</v>
      </c>
      <c r="H2335">
        <v>226963</v>
      </c>
    </row>
    <row r="2336" spans="1:8" x14ac:dyDescent="0.3">
      <c r="A2336" s="2" t="s">
        <v>153</v>
      </c>
      <c r="B2336" s="2" t="s">
        <v>64</v>
      </c>
      <c r="C2336" s="2" t="s">
        <v>104</v>
      </c>
      <c r="D2336" s="1">
        <v>43504</v>
      </c>
      <c r="E2336">
        <v>108</v>
      </c>
      <c r="F2336">
        <v>226963</v>
      </c>
      <c r="G2336" s="2" t="s">
        <v>423</v>
      </c>
      <c r="H2336">
        <v>226963</v>
      </c>
    </row>
    <row r="2337" spans="1:8" x14ac:dyDescent="0.3">
      <c r="A2337" s="2" t="s">
        <v>153</v>
      </c>
      <c r="B2337" s="2" t="s">
        <v>70</v>
      </c>
      <c r="C2337" s="2" t="s">
        <v>104</v>
      </c>
      <c r="D2337" s="1">
        <v>43507</v>
      </c>
      <c r="E2337">
        <v>108</v>
      </c>
      <c r="F2337">
        <v>226963</v>
      </c>
      <c r="G2337" s="2" t="s">
        <v>423</v>
      </c>
      <c r="H2337">
        <v>226963</v>
      </c>
    </row>
    <row r="2338" spans="1:8" x14ac:dyDescent="0.3">
      <c r="A2338" s="2" t="s">
        <v>153</v>
      </c>
      <c r="B2338" s="2" t="s">
        <v>64</v>
      </c>
      <c r="C2338" s="2" t="s">
        <v>104</v>
      </c>
      <c r="D2338" s="1">
        <v>43508</v>
      </c>
      <c r="E2338">
        <v>108</v>
      </c>
      <c r="F2338">
        <v>226963</v>
      </c>
      <c r="G2338" s="2" t="s">
        <v>423</v>
      </c>
      <c r="H2338">
        <v>226963</v>
      </c>
    </row>
    <row r="2339" spans="1:8" x14ac:dyDescent="0.3">
      <c r="A2339" s="2" t="s">
        <v>153</v>
      </c>
      <c r="B2339" s="2" t="s">
        <v>64</v>
      </c>
      <c r="C2339" s="2" t="s">
        <v>104</v>
      </c>
      <c r="D2339" s="1">
        <v>43508</v>
      </c>
      <c r="E2339">
        <v>108</v>
      </c>
      <c r="F2339">
        <v>226963</v>
      </c>
      <c r="G2339" s="2" t="s">
        <v>423</v>
      </c>
      <c r="H2339">
        <v>226963</v>
      </c>
    </row>
    <row r="2340" spans="1:8" x14ac:dyDescent="0.3">
      <c r="A2340" s="2" t="s">
        <v>153</v>
      </c>
      <c r="B2340" s="2" t="s">
        <v>64</v>
      </c>
      <c r="C2340" s="2" t="s">
        <v>104</v>
      </c>
      <c r="D2340" s="1">
        <v>43509</v>
      </c>
      <c r="E2340">
        <v>108</v>
      </c>
      <c r="F2340">
        <v>226963</v>
      </c>
      <c r="G2340" s="2" t="s">
        <v>423</v>
      </c>
      <c r="H2340">
        <v>226963</v>
      </c>
    </row>
    <row r="2341" spans="1:8" x14ac:dyDescent="0.3">
      <c r="A2341" s="2" t="s">
        <v>153</v>
      </c>
      <c r="B2341" s="2" t="s">
        <v>64</v>
      </c>
      <c r="C2341" s="2" t="s">
        <v>104</v>
      </c>
      <c r="D2341" s="1">
        <v>43510</v>
      </c>
      <c r="E2341">
        <v>108</v>
      </c>
      <c r="F2341">
        <v>226963</v>
      </c>
      <c r="G2341" s="2" t="s">
        <v>423</v>
      </c>
      <c r="H2341">
        <v>226963</v>
      </c>
    </row>
    <row r="2342" spans="1:8" x14ac:dyDescent="0.3">
      <c r="A2342" s="2" t="s">
        <v>153</v>
      </c>
      <c r="B2342" s="2" t="s">
        <v>70</v>
      </c>
      <c r="C2342" s="2" t="s">
        <v>104</v>
      </c>
      <c r="D2342" s="1">
        <v>43510</v>
      </c>
      <c r="E2342">
        <v>108</v>
      </c>
      <c r="F2342">
        <v>226963</v>
      </c>
      <c r="G2342" s="2" t="s">
        <v>423</v>
      </c>
      <c r="H2342">
        <v>226963</v>
      </c>
    </row>
    <row r="2343" spans="1:8" x14ac:dyDescent="0.3">
      <c r="A2343" s="2" t="s">
        <v>153</v>
      </c>
      <c r="B2343" s="2" t="s">
        <v>64</v>
      </c>
      <c r="C2343" s="2" t="s">
        <v>104</v>
      </c>
      <c r="D2343" s="1">
        <v>43510</v>
      </c>
      <c r="E2343">
        <v>108</v>
      </c>
      <c r="F2343">
        <v>226963</v>
      </c>
      <c r="G2343" s="2" t="s">
        <v>423</v>
      </c>
      <c r="H2343">
        <v>226963</v>
      </c>
    </row>
    <row r="2344" spans="1:8" x14ac:dyDescent="0.3">
      <c r="A2344" s="2" t="s">
        <v>153</v>
      </c>
      <c r="B2344" s="2" t="s">
        <v>51</v>
      </c>
      <c r="C2344" s="2" t="s">
        <v>104</v>
      </c>
      <c r="D2344" s="1">
        <v>43511</v>
      </c>
      <c r="E2344">
        <v>108</v>
      </c>
      <c r="F2344">
        <v>226963</v>
      </c>
      <c r="G2344" s="2" t="s">
        <v>423</v>
      </c>
      <c r="H2344">
        <v>226963</v>
      </c>
    </row>
    <row r="2345" spans="1:8" x14ac:dyDescent="0.3">
      <c r="A2345" s="2" t="s">
        <v>153</v>
      </c>
      <c r="B2345" s="2" t="s">
        <v>64</v>
      </c>
      <c r="C2345" s="2" t="s">
        <v>104</v>
      </c>
      <c r="D2345" s="1">
        <v>43511</v>
      </c>
      <c r="E2345">
        <v>108</v>
      </c>
      <c r="F2345">
        <v>226963</v>
      </c>
      <c r="G2345" s="2" t="s">
        <v>423</v>
      </c>
      <c r="H2345">
        <v>226963</v>
      </c>
    </row>
    <row r="2346" spans="1:8" x14ac:dyDescent="0.3">
      <c r="A2346" s="2" t="s">
        <v>153</v>
      </c>
      <c r="B2346" s="2" t="s">
        <v>64</v>
      </c>
      <c r="C2346" s="2" t="s">
        <v>104</v>
      </c>
      <c r="D2346" s="1">
        <v>43511</v>
      </c>
      <c r="E2346">
        <v>108</v>
      </c>
      <c r="F2346">
        <v>226963</v>
      </c>
      <c r="G2346" s="2" t="s">
        <v>423</v>
      </c>
      <c r="H2346">
        <v>226963</v>
      </c>
    </row>
    <row r="2347" spans="1:8" x14ac:dyDescent="0.3">
      <c r="A2347" s="2" t="s">
        <v>153</v>
      </c>
      <c r="B2347" s="2" t="s">
        <v>64</v>
      </c>
      <c r="C2347" s="2" t="s">
        <v>104</v>
      </c>
      <c r="D2347" s="1">
        <v>43514</v>
      </c>
      <c r="E2347">
        <v>108</v>
      </c>
      <c r="F2347">
        <v>226963</v>
      </c>
      <c r="G2347" s="2" t="s">
        <v>423</v>
      </c>
      <c r="H2347">
        <v>226963</v>
      </c>
    </row>
    <row r="2348" spans="1:8" x14ac:dyDescent="0.3">
      <c r="A2348" s="2" t="s">
        <v>153</v>
      </c>
      <c r="B2348" s="2" t="s">
        <v>70</v>
      </c>
      <c r="C2348" s="2" t="s">
        <v>104</v>
      </c>
      <c r="D2348" s="1">
        <v>43514</v>
      </c>
      <c r="E2348">
        <v>108</v>
      </c>
      <c r="F2348">
        <v>226963</v>
      </c>
      <c r="G2348" s="2" t="s">
        <v>423</v>
      </c>
      <c r="H2348">
        <v>226963</v>
      </c>
    </row>
    <row r="2349" spans="1:8" x14ac:dyDescent="0.3">
      <c r="A2349" s="2" t="s">
        <v>153</v>
      </c>
      <c r="B2349" s="2" t="s">
        <v>68</v>
      </c>
      <c r="C2349" s="2" t="s">
        <v>104</v>
      </c>
      <c r="D2349" s="1">
        <v>43473</v>
      </c>
      <c r="E2349">
        <v>108</v>
      </c>
      <c r="F2349">
        <v>226963</v>
      </c>
      <c r="G2349" s="2" t="s">
        <v>423</v>
      </c>
      <c r="H2349">
        <v>226963</v>
      </c>
    </row>
    <row r="2350" spans="1:8" x14ac:dyDescent="0.3">
      <c r="A2350" s="2" t="s">
        <v>153</v>
      </c>
      <c r="B2350" s="2" t="s">
        <v>64</v>
      </c>
      <c r="C2350" s="2" t="s">
        <v>104</v>
      </c>
      <c r="D2350" s="1">
        <v>43475</v>
      </c>
      <c r="E2350">
        <v>108</v>
      </c>
      <c r="F2350">
        <v>226963</v>
      </c>
      <c r="G2350" s="2" t="s">
        <v>423</v>
      </c>
      <c r="H2350">
        <v>226963</v>
      </c>
    </row>
    <row r="2351" spans="1:8" x14ac:dyDescent="0.3">
      <c r="A2351" s="2" t="s">
        <v>153</v>
      </c>
      <c r="B2351" s="2" t="s">
        <v>51</v>
      </c>
      <c r="C2351" s="2" t="s">
        <v>104</v>
      </c>
      <c r="D2351" s="1">
        <v>43476</v>
      </c>
      <c r="E2351">
        <v>108</v>
      </c>
      <c r="F2351">
        <v>226963</v>
      </c>
      <c r="G2351" s="2" t="s">
        <v>423</v>
      </c>
      <c r="H2351">
        <v>226963</v>
      </c>
    </row>
    <row r="2352" spans="1:8" x14ac:dyDescent="0.3">
      <c r="A2352" s="2" t="s">
        <v>153</v>
      </c>
      <c r="B2352" s="2" t="s">
        <v>66</v>
      </c>
      <c r="C2352" s="2" t="s">
        <v>104</v>
      </c>
      <c r="D2352" s="1">
        <v>43476</v>
      </c>
      <c r="E2352">
        <v>108</v>
      </c>
      <c r="F2352">
        <v>226963</v>
      </c>
      <c r="G2352" s="2" t="s">
        <v>423</v>
      </c>
      <c r="H2352">
        <v>226963</v>
      </c>
    </row>
    <row r="2353" spans="1:8" x14ac:dyDescent="0.3">
      <c r="A2353" s="2" t="s">
        <v>153</v>
      </c>
      <c r="B2353" s="2" t="s">
        <v>64</v>
      </c>
      <c r="C2353" s="2" t="s">
        <v>104</v>
      </c>
      <c r="D2353" s="1">
        <v>43479</v>
      </c>
      <c r="E2353">
        <v>108</v>
      </c>
      <c r="F2353">
        <v>226963</v>
      </c>
      <c r="G2353" s="2" t="s">
        <v>423</v>
      </c>
      <c r="H2353">
        <v>226963</v>
      </c>
    </row>
    <row r="2354" spans="1:8" x14ac:dyDescent="0.3">
      <c r="A2354" s="2" t="s">
        <v>153</v>
      </c>
      <c r="B2354" s="2" t="s">
        <v>68</v>
      </c>
      <c r="C2354" s="2" t="s">
        <v>104</v>
      </c>
      <c r="D2354" s="1">
        <v>43479</v>
      </c>
      <c r="E2354">
        <v>108</v>
      </c>
      <c r="F2354">
        <v>226963</v>
      </c>
      <c r="G2354" s="2" t="s">
        <v>423</v>
      </c>
      <c r="H2354">
        <v>226963</v>
      </c>
    </row>
    <row r="2355" spans="1:8" x14ac:dyDescent="0.3">
      <c r="A2355" s="2" t="s">
        <v>153</v>
      </c>
      <c r="B2355" s="2" t="s">
        <v>64</v>
      </c>
      <c r="C2355" s="2" t="s">
        <v>104</v>
      </c>
      <c r="D2355" s="1">
        <v>43480</v>
      </c>
      <c r="E2355">
        <v>108</v>
      </c>
      <c r="F2355">
        <v>226963</v>
      </c>
      <c r="G2355" s="2" t="s">
        <v>423</v>
      </c>
      <c r="H2355">
        <v>226963</v>
      </c>
    </row>
    <row r="2356" spans="1:8" x14ac:dyDescent="0.3">
      <c r="A2356" s="2" t="s">
        <v>153</v>
      </c>
      <c r="B2356" s="2" t="s">
        <v>64</v>
      </c>
      <c r="C2356" s="2" t="s">
        <v>104</v>
      </c>
      <c r="D2356" s="1">
        <v>43481</v>
      </c>
      <c r="E2356">
        <v>108</v>
      </c>
      <c r="F2356">
        <v>226963</v>
      </c>
      <c r="G2356" s="2" t="s">
        <v>423</v>
      </c>
      <c r="H2356">
        <v>226963</v>
      </c>
    </row>
    <row r="2357" spans="1:8" x14ac:dyDescent="0.3">
      <c r="A2357" s="2" t="s">
        <v>153</v>
      </c>
      <c r="B2357" s="2" t="s">
        <v>64</v>
      </c>
      <c r="C2357" s="2" t="s">
        <v>104</v>
      </c>
      <c r="D2357" s="1">
        <v>43482</v>
      </c>
      <c r="E2357">
        <v>108</v>
      </c>
      <c r="F2357">
        <v>226963</v>
      </c>
      <c r="G2357" s="2" t="s">
        <v>423</v>
      </c>
      <c r="H2357">
        <v>226963</v>
      </c>
    </row>
    <row r="2358" spans="1:8" x14ac:dyDescent="0.3">
      <c r="A2358" s="2" t="s">
        <v>153</v>
      </c>
      <c r="B2358" s="2" t="s">
        <v>51</v>
      </c>
      <c r="C2358" s="2" t="s">
        <v>104</v>
      </c>
      <c r="D2358" s="1">
        <v>43483</v>
      </c>
      <c r="E2358">
        <v>108</v>
      </c>
      <c r="F2358">
        <v>226963</v>
      </c>
      <c r="G2358" s="2" t="s">
        <v>423</v>
      </c>
      <c r="H2358">
        <v>226963</v>
      </c>
    </row>
    <row r="2359" spans="1:8" x14ac:dyDescent="0.3">
      <c r="A2359" s="2" t="s">
        <v>153</v>
      </c>
      <c r="B2359" s="2" t="s">
        <v>64</v>
      </c>
      <c r="C2359" s="2" t="s">
        <v>104</v>
      </c>
      <c r="D2359" s="1">
        <v>43483</v>
      </c>
      <c r="E2359">
        <v>108</v>
      </c>
      <c r="F2359">
        <v>226963</v>
      </c>
      <c r="G2359" s="2" t="s">
        <v>423</v>
      </c>
      <c r="H2359">
        <v>226963</v>
      </c>
    </row>
    <row r="2360" spans="1:8" x14ac:dyDescent="0.3">
      <c r="A2360" s="2" t="s">
        <v>153</v>
      </c>
      <c r="B2360" s="2" t="s">
        <v>70</v>
      </c>
      <c r="C2360" s="2" t="s">
        <v>104</v>
      </c>
      <c r="D2360" s="1">
        <v>43486</v>
      </c>
      <c r="E2360">
        <v>108</v>
      </c>
      <c r="F2360">
        <v>226963</v>
      </c>
      <c r="G2360" s="2" t="s">
        <v>423</v>
      </c>
      <c r="H2360">
        <v>226963</v>
      </c>
    </row>
    <row r="2361" spans="1:8" x14ac:dyDescent="0.3">
      <c r="A2361" s="2" t="s">
        <v>153</v>
      </c>
      <c r="B2361" s="2" t="s">
        <v>66</v>
      </c>
      <c r="C2361" s="2" t="s">
        <v>104</v>
      </c>
      <c r="D2361" s="1">
        <v>43486</v>
      </c>
      <c r="E2361">
        <v>108</v>
      </c>
      <c r="F2361">
        <v>226963</v>
      </c>
      <c r="G2361" s="2" t="s">
        <v>423</v>
      </c>
      <c r="H2361">
        <v>226963</v>
      </c>
    </row>
    <row r="2362" spans="1:8" x14ac:dyDescent="0.3">
      <c r="A2362" s="2" t="s">
        <v>153</v>
      </c>
      <c r="B2362" s="2" t="s">
        <v>64</v>
      </c>
      <c r="C2362" s="2" t="s">
        <v>104</v>
      </c>
      <c r="D2362" s="1">
        <v>43489</v>
      </c>
      <c r="E2362">
        <v>108</v>
      </c>
      <c r="F2362">
        <v>226963</v>
      </c>
      <c r="G2362" s="2" t="s">
        <v>423</v>
      </c>
      <c r="H2362">
        <v>226963</v>
      </c>
    </row>
    <row r="2363" spans="1:8" x14ac:dyDescent="0.3">
      <c r="A2363" s="2" t="s">
        <v>153</v>
      </c>
      <c r="B2363" s="2" t="s">
        <v>64</v>
      </c>
      <c r="C2363" s="2" t="s">
        <v>104</v>
      </c>
      <c r="D2363" s="1">
        <v>43490</v>
      </c>
      <c r="E2363">
        <v>108</v>
      </c>
      <c r="F2363">
        <v>226963</v>
      </c>
      <c r="G2363" s="2" t="s">
        <v>423</v>
      </c>
      <c r="H2363">
        <v>226963</v>
      </c>
    </row>
    <row r="2364" spans="1:8" x14ac:dyDescent="0.3">
      <c r="A2364" s="2" t="s">
        <v>153</v>
      </c>
      <c r="B2364" s="2" t="s">
        <v>51</v>
      </c>
      <c r="C2364" s="2" t="s">
        <v>104</v>
      </c>
      <c r="D2364" s="1">
        <v>43493</v>
      </c>
      <c r="E2364">
        <v>108</v>
      </c>
      <c r="F2364">
        <v>226963</v>
      </c>
      <c r="G2364" s="2" t="s">
        <v>423</v>
      </c>
      <c r="H2364">
        <v>226963</v>
      </c>
    </row>
    <row r="2365" spans="1:8" x14ac:dyDescent="0.3">
      <c r="A2365" s="2" t="s">
        <v>153</v>
      </c>
      <c r="B2365" s="2" t="s">
        <v>70</v>
      </c>
      <c r="C2365" s="2" t="s">
        <v>104</v>
      </c>
      <c r="D2365" s="1">
        <v>43493</v>
      </c>
      <c r="E2365">
        <v>108</v>
      </c>
      <c r="F2365">
        <v>226963</v>
      </c>
      <c r="G2365" s="2" t="s">
        <v>423</v>
      </c>
      <c r="H2365">
        <v>226963</v>
      </c>
    </row>
    <row r="2366" spans="1:8" x14ac:dyDescent="0.3">
      <c r="A2366" s="2" t="s">
        <v>153</v>
      </c>
      <c r="B2366" s="2" t="s">
        <v>70</v>
      </c>
      <c r="C2366" s="2" t="s">
        <v>104</v>
      </c>
      <c r="D2366" s="1">
        <v>43495</v>
      </c>
      <c r="E2366">
        <v>108</v>
      </c>
      <c r="F2366">
        <v>226963</v>
      </c>
      <c r="G2366" s="2" t="s">
        <v>423</v>
      </c>
      <c r="H2366">
        <v>226963</v>
      </c>
    </row>
    <row r="2367" spans="1:8" x14ac:dyDescent="0.3">
      <c r="A2367" s="2" t="s">
        <v>153</v>
      </c>
      <c r="B2367" s="2" t="s">
        <v>64</v>
      </c>
      <c r="C2367" s="2" t="s">
        <v>104</v>
      </c>
      <c r="D2367" s="1">
        <v>43496</v>
      </c>
      <c r="E2367">
        <v>108</v>
      </c>
      <c r="F2367">
        <v>226963</v>
      </c>
      <c r="G2367" s="2" t="s">
        <v>423</v>
      </c>
      <c r="H2367">
        <v>226963</v>
      </c>
    </row>
    <row r="2368" spans="1:8" x14ac:dyDescent="0.3">
      <c r="A2368" s="2" t="s">
        <v>153</v>
      </c>
      <c r="B2368" s="2" t="s">
        <v>70</v>
      </c>
      <c r="C2368" s="2" t="s">
        <v>104</v>
      </c>
      <c r="D2368" s="1">
        <v>43496</v>
      </c>
      <c r="E2368">
        <v>108</v>
      </c>
      <c r="F2368">
        <v>226963</v>
      </c>
      <c r="G2368" s="2" t="s">
        <v>423</v>
      </c>
      <c r="H2368">
        <v>226963</v>
      </c>
    </row>
    <row r="2369" spans="1:8" x14ac:dyDescent="0.3">
      <c r="A2369" s="2" t="s">
        <v>153</v>
      </c>
      <c r="B2369" s="2" t="s">
        <v>64</v>
      </c>
      <c r="C2369" s="2" t="s">
        <v>104</v>
      </c>
      <c r="D2369" s="1">
        <v>43496</v>
      </c>
      <c r="E2369">
        <v>108</v>
      </c>
      <c r="F2369">
        <v>226963</v>
      </c>
      <c r="G2369" s="2" t="s">
        <v>423</v>
      </c>
      <c r="H2369">
        <v>226963</v>
      </c>
    </row>
    <row r="2370" spans="1:8" x14ac:dyDescent="0.3">
      <c r="A2370" s="2" t="s">
        <v>153</v>
      </c>
      <c r="B2370" s="2" t="s">
        <v>66</v>
      </c>
      <c r="C2370" s="2" t="s">
        <v>104</v>
      </c>
      <c r="D2370" s="1">
        <v>43496</v>
      </c>
      <c r="E2370">
        <v>108</v>
      </c>
      <c r="F2370">
        <v>226963</v>
      </c>
      <c r="G2370" s="2" t="s">
        <v>423</v>
      </c>
      <c r="H2370">
        <v>226963</v>
      </c>
    </row>
    <row r="2371" spans="1:8" x14ac:dyDescent="0.3">
      <c r="A2371" s="2" t="s">
        <v>153</v>
      </c>
      <c r="B2371" s="2" t="s">
        <v>51</v>
      </c>
      <c r="C2371" s="2" t="s">
        <v>104</v>
      </c>
      <c r="D2371" s="1">
        <v>43497</v>
      </c>
      <c r="E2371">
        <v>108</v>
      </c>
      <c r="F2371">
        <v>226963</v>
      </c>
      <c r="G2371" s="2" t="s">
        <v>423</v>
      </c>
      <c r="H2371">
        <v>226963</v>
      </c>
    </row>
    <row r="2372" spans="1:8" x14ac:dyDescent="0.3">
      <c r="A2372" s="2" t="s">
        <v>153</v>
      </c>
      <c r="B2372" s="2" t="s">
        <v>51</v>
      </c>
      <c r="C2372" s="2" t="s">
        <v>104</v>
      </c>
      <c r="D2372" s="1">
        <v>43500</v>
      </c>
      <c r="E2372">
        <v>108</v>
      </c>
      <c r="F2372">
        <v>226963</v>
      </c>
      <c r="G2372" s="2" t="s">
        <v>423</v>
      </c>
      <c r="H2372">
        <v>226963</v>
      </c>
    </row>
    <row r="2373" spans="1:8" x14ac:dyDescent="0.3">
      <c r="A2373" s="2" t="s">
        <v>153</v>
      </c>
      <c r="B2373" s="2" t="s">
        <v>66</v>
      </c>
      <c r="C2373" s="2" t="s">
        <v>104</v>
      </c>
      <c r="D2373" s="1">
        <v>43501</v>
      </c>
      <c r="E2373">
        <v>108</v>
      </c>
      <c r="F2373">
        <v>226963</v>
      </c>
      <c r="G2373" s="2" t="s">
        <v>423</v>
      </c>
      <c r="H2373">
        <v>226963</v>
      </c>
    </row>
    <row r="2374" spans="1:8" x14ac:dyDescent="0.3">
      <c r="A2374" s="2" t="s">
        <v>153</v>
      </c>
      <c r="B2374" s="2" t="s">
        <v>64</v>
      </c>
      <c r="C2374" s="2" t="s">
        <v>104</v>
      </c>
      <c r="D2374" s="1">
        <v>43503</v>
      </c>
      <c r="E2374">
        <v>108</v>
      </c>
      <c r="F2374">
        <v>226963</v>
      </c>
      <c r="G2374" s="2" t="s">
        <v>423</v>
      </c>
      <c r="H2374">
        <v>226963</v>
      </c>
    </row>
    <row r="2375" spans="1:8" x14ac:dyDescent="0.3">
      <c r="A2375" s="2" t="s">
        <v>153</v>
      </c>
      <c r="B2375" s="2" t="s">
        <v>70</v>
      </c>
      <c r="C2375" s="2" t="s">
        <v>104</v>
      </c>
      <c r="D2375" s="1">
        <v>43503</v>
      </c>
      <c r="E2375">
        <v>108</v>
      </c>
      <c r="F2375">
        <v>226963</v>
      </c>
      <c r="G2375" s="2" t="s">
        <v>423</v>
      </c>
      <c r="H2375">
        <v>226963</v>
      </c>
    </row>
    <row r="2376" spans="1:8" x14ac:dyDescent="0.3">
      <c r="A2376" s="2" t="s">
        <v>153</v>
      </c>
      <c r="B2376" s="2" t="s">
        <v>64</v>
      </c>
      <c r="C2376" s="2" t="s">
        <v>104</v>
      </c>
      <c r="D2376" s="1">
        <v>43503</v>
      </c>
      <c r="E2376">
        <v>108</v>
      </c>
      <c r="F2376">
        <v>226963</v>
      </c>
      <c r="G2376" s="2" t="s">
        <v>423</v>
      </c>
      <c r="H2376">
        <v>226963</v>
      </c>
    </row>
    <row r="2377" spans="1:8" x14ac:dyDescent="0.3">
      <c r="A2377" s="2" t="s">
        <v>153</v>
      </c>
      <c r="B2377" s="2" t="s">
        <v>51</v>
      </c>
      <c r="C2377" s="2" t="s">
        <v>104</v>
      </c>
      <c r="D2377" s="1">
        <v>43504</v>
      </c>
      <c r="E2377">
        <v>108</v>
      </c>
      <c r="F2377">
        <v>226963</v>
      </c>
      <c r="G2377" s="2" t="s">
        <v>423</v>
      </c>
      <c r="H2377">
        <v>226963</v>
      </c>
    </row>
    <row r="2378" spans="1:8" x14ac:dyDescent="0.3">
      <c r="A2378" s="2" t="s">
        <v>153</v>
      </c>
      <c r="B2378" s="2" t="s">
        <v>64</v>
      </c>
      <c r="C2378" s="2" t="s">
        <v>104</v>
      </c>
      <c r="D2378" s="1">
        <v>43504</v>
      </c>
      <c r="E2378">
        <v>108</v>
      </c>
      <c r="F2378">
        <v>226963</v>
      </c>
      <c r="G2378" s="2" t="s">
        <v>423</v>
      </c>
      <c r="H2378">
        <v>226963</v>
      </c>
    </row>
    <row r="2379" spans="1:8" x14ac:dyDescent="0.3">
      <c r="A2379" s="2" t="s">
        <v>153</v>
      </c>
      <c r="B2379" s="2" t="s">
        <v>70</v>
      </c>
      <c r="C2379" s="2" t="s">
        <v>104</v>
      </c>
      <c r="D2379" s="1">
        <v>43507</v>
      </c>
      <c r="E2379">
        <v>108</v>
      </c>
      <c r="F2379">
        <v>226963</v>
      </c>
      <c r="G2379" s="2" t="s">
        <v>423</v>
      </c>
      <c r="H2379">
        <v>226963</v>
      </c>
    </row>
    <row r="2380" spans="1:8" x14ac:dyDescent="0.3">
      <c r="A2380" s="2" t="s">
        <v>153</v>
      </c>
      <c r="B2380" s="2" t="s">
        <v>64</v>
      </c>
      <c r="C2380" s="2" t="s">
        <v>104</v>
      </c>
      <c r="D2380" s="1">
        <v>43508</v>
      </c>
      <c r="E2380">
        <v>108</v>
      </c>
      <c r="F2380">
        <v>226963</v>
      </c>
      <c r="G2380" s="2" t="s">
        <v>423</v>
      </c>
      <c r="H2380">
        <v>226963</v>
      </c>
    </row>
    <row r="2381" spans="1:8" x14ac:dyDescent="0.3">
      <c r="A2381" s="2" t="s">
        <v>153</v>
      </c>
      <c r="B2381" s="2" t="s">
        <v>64</v>
      </c>
      <c r="C2381" s="2" t="s">
        <v>104</v>
      </c>
      <c r="D2381" s="1">
        <v>43508</v>
      </c>
      <c r="E2381">
        <v>108</v>
      </c>
      <c r="F2381">
        <v>226963</v>
      </c>
      <c r="G2381" s="2" t="s">
        <v>423</v>
      </c>
      <c r="H2381">
        <v>226963</v>
      </c>
    </row>
    <row r="2382" spans="1:8" x14ac:dyDescent="0.3">
      <c r="A2382" s="2" t="s">
        <v>153</v>
      </c>
      <c r="B2382" s="2" t="s">
        <v>64</v>
      </c>
      <c r="C2382" s="2" t="s">
        <v>104</v>
      </c>
      <c r="D2382" s="1">
        <v>43509</v>
      </c>
      <c r="E2382">
        <v>108</v>
      </c>
      <c r="F2382">
        <v>226963</v>
      </c>
      <c r="G2382" s="2" t="s">
        <v>423</v>
      </c>
      <c r="H2382">
        <v>226963</v>
      </c>
    </row>
    <row r="2383" spans="1:8" x14ac:dyDescent="0.3">
      <c r="A2383" s="2" t="s">
        <v>153</v>
      </c>
      <c r="B2383" s="2" t="s">
        <v>64</v>
      </c>
      <c r="C2383" s="2" t="s">
        <v>104</v>
      </c>
      <c r="D2383" s="1">
        <v>43510</v>
      </c>
      <c r="E2383">
        <v>108</v>
      </c>
      <c r="F2383">
        <v>226963</v>
      </c>
      <c r="G2383" s="2" t="s">
        <v>423</v>
      </c>
      <c r="H2383">
        <v>226963</v>
      </c>
    </row>
    <row r="2384" spans="1:8" x14ac:dyDescent="0.3">
      <c r="A2384" s="2" t="s">
        <v>153</v>
      </c>
      <c r="B2384" s="2" t="s">
        <v>70</v>
      </c>
      <c r="C2384" s="2" t="s">
        <v>104</v>
      </c>
      <c r="D2384" s="1">
        <v>43510</v>
      </c>
      <c r="E2384">
        <v>108</v>
      </c>
      <c r="F2384">
        <v>226963</v>
      </c>
      <c r="G2384" s="2" t="s">
        <v>423</v>
      </c>
      <c r="H2384">
        <v>226963</v>
      </c>
    </row>
    <row r="2385" spans="1:8" x14ac:dyDescent="0.3">
      <c r="A2385" s="2" t="s">
        <v>153</v>
      </c>
      <c r="B2385" s="2" t="s">
        <v>64</v>
      </c>
      <c r="C2385" s="2" t="s">
        <v>104</v>
      </c>
      <c r="D2385" s="1">
        <v>43510</v>
      </c>
      <c r="E2385">
        <v>108</v>
      </c>
      <c r="F2385">
        <v>226963</v>
      </c>
      <c r="G2385" s="2" t="s">
        <v>423</v>
      </c>
      <c r="H2385">
        <v>226963</v>
      </c>
    </row>
    <row r="2386" spans="1:8" x14ac:dyDescent="0.3">
      <c r="A2386" s="2" t="s">
        <v>153</v>
      </c>
      <c r="B2386" s="2" t="s">
        <v>51</v>
      </c>
      <c r="C2386" s="2" t="s">
        <v>104</v>
      </c>
      <c r="D2386" s="1">
        <v>43511</v>
      </c>
      <c r="E2386">
        <v>108</v>
      </c>
      <c r="F2386">
        <v>226963</v>
      </c>
      <c r="G2386" s="2" t="s">
        <v>423</v>
      </c>
      <c r="H2386">
        <v>226963</v>
      </c>
    </row>
    <row r="2387" spans="1:8" x14ac:dyDescent="0.3">
      <c r="A2387" s="2" t="s">
        <v>153</v>
      </c>
      <c r="B2387" s="2" t="s">
        <v>64</v>
      </c>
      <c r="C2387" s="2" t="s">
        <v>104</v>
      </c>
      <c r="D2387" s="1">
        <v>43511</v>
      </c>
      <c r="E2387">
        <v>108</v>
      </c>
      <c r="F2387">
        <v>226963</v>
      </c>
      <c r="G2387" s="2" t="s">
        <v>423</v>
      </c>
      <c r="H2387">
        <v>226963</v>
      </c>
    </row>
    <row r="2388" spans="1:8" x14ac:dyDescent="0.3">
      <c r="A2388" s="2" t="s">
        <v>153</v>
      </c>
      <c r="B2388" s="2" t="s">
        <v>64</v>
      </c>
      <c r="C2388" s="2" t="s">
        <v>104</v>
      </c>
      <c r="D2388" s="1">
        <v>43511</v>
      </c>
      <c r="E2388">
        <v>108</v>
      </c>
      <c r="F2388">
        <v>226963</v>
      </c>
      <c r="G2388" s="2" t="s">
        <v>423</v>
      </c>
      <c r="H2388">
        <v>226963</v>
      </c>
    </row>
    <row r="2389" spans="1:8" x14ac:dyDescent="0.3">
      <c r="A2389" s="2" t="s">
        <v>153</v>
      </c>
      <c r="B2389" s="2" t="s">
        <v>64</v>
      </c>
      <c r="C2389" s="2" t="s">
        <v>104</v>
      </c>
      <c r="D2389" s="1">
        <v>43514</v>
      </c>
      <c r="E2389">
        <v>108</v>
      </c>
      <c r="F2389">
        <v>226963</v>
      </c>
      <c r="G2389" s="2" t="s">
        <v>423</v>
      </c>
      <c r="H2389">
        <v>226963</v>
      </c>
    </row>
    <row r="2390" spans="1:8" x14ac:dyDescent="0.3">
      <c r="A2390" s="2" t="s">
        <v>153</v>
      </c>
      <c r="B2390" s="2" t="s">
        <v>70</v>
      </c>
      <c r="C2390" s="2" t="s">
        <v>104</v>
      </c>
      <c r="D2390" s="1">
        <v>43514</v>
      </c>
      <c r="E2390">
        <v>108</v>
      </c>
      <c r="F2390">
        <v>226963</v>
      </c>
      <c r="G2390" s="2" t="s">
        <v>423</v>
      </c>
      <c r="H2390">
        <v>226963</v>
      </c>
    </row>
    <row r="2391" spans="1:8" x14ac:dyDescent="0.3">
      <c r="A2391" s="2" t="s">
        <v>153</v>
      </c>
      <c r="B2391" s="2" t="s">
        <v>64</v>
      </c>
      <c r="C2391" s="2" t="s">
        <v>104</v>
      </c>
      <c r="D2391" s="1">
        <v>43412</v>
      </c>
      <c r="E2391">
        <v>173</v>
      </c>
      <c r="F2391">
        <v>145921</v>
      </c>
      <c r="G2391" s="2" t="s">
        <v>423</v>
      </c>
      <c r="H2391">
        <v>145921</v>
      </c>
    </row>
    <row r="2392" spans="1:8" x14ac:dyDescent="0.3">
      <c r="A2392" s="2" t="s">
        <v>153</v>
      </c>
      <c r="B2392" s="2" t="s">
        <v>70</v>
      </c>
      <c r="C2392" s="2" t="s">
        <v>104</v>
      </c>
      <c r="D2392" s="1">
        <v>43412</v>
      </c>
      <c r="E2392">
        <v>173</v>
      </c>
      <c r="F2392">
        <v>145921</v>
      </c>
      <c r="G2392" s="2" t="s">
        <v>423</v>
      </c>
      <c r="H2392">
        <v>145921</v>
      </c>
    </row>
    <row r="2393" spans="1:8" x14ac:dyDescent="0.3">
      <c r="A2393" s="2" t="s">
        <v>153</v>
      </c>
      <c r="B2393" s="2" t="s">
        <v>51</v>
      </c>
      <c r="C2393" s="2" t="s">
        <v>104</v>
      </c>
      <c r="D2393" s="1">
        <v>43413</v>
      </c>
      <c r="E2393">
        <v>173</v>
      </c>
      <c r="F2393">
        <v>145921</v>
      </c>
      <c r="G2393" s="2" t="s">
        <v>423</v>
      </c>
      <c r="H2393">
        <v>145921</v>
      </c>
    </row>
    <row r="2394" spans="1:8" x14ac:dyDescent="0.3">
      <c r="A2394" s="2" t="s">
        <v>153</v>
      </c>
      <c r="B2394" s="2" t="s">
        <v>64</v>
      </c>
      <c r="C2394" s="2" t="s">
        <v>104</v>
      </c>
      <c r="D2394" s="1">
        <v>43416</v>
      </c>
      <c r="E2394">
        <v>173</v>
      </c>
      <c r="F2394">
        <v>145921</v>
      </c>
      <c r="G2394" s="2" t="s">
        <v>423</v>
      </c>
      <c r="H2394">
        <v>145921</v>
      </c>
    </row>
    <row r="2395" spans="1:8" x14ac:dyDescent="0.3">
      <c r="A2395" s="2" t="s">
        <v>153</v>
      </c>
      <c r="B2395" s="2" t="s">
        <v>70</v>
      </c>
      <c r="C2395" s="2" t="s">
        <v>104</v>
      </c>
      <c r="D2395" s="1">
        <v>43416</v>
      </c>
      <c r="E2395">
        <v>173</v>
      </c>
      <c r="F2395">
        <v>145921</v>
      </c>
      <c r="G2395" s="2" t="s">
        <v>423</v>
      </c>
      <c r="H2395">
        <v>145921</v>
      </c>
    </row>
    <row r="2396" spans="1:8" x14ac:dyDescent="0.3">
      <c r="A2396" s="2" t="s">
        <v>153</v>
      </c>
      <c r="B2396" s="2" t="s">
        <v>64</v>
      </c>
      <c r="C2396" s="2" t="s">
        <v>104</v>
      </c>
      <c r="D2396" s="1">
        <v>43416</v>
      </c>
      <c r="E2396">
        <v>173</v>
      </c>
      <c r="F2396">
        <v>145921</v>
      </c>
      <c r="G2396" s="2" t="s">
        <v>423</v>
      </c>
      <c r="H2396">
        <v>145921</v>
      </c>
    </row>
    <row r="2397" spans="1:8" x14ac:dyDescent="0.3">
      <c r="A2397" s="2" t="s">
        <v>153</v>
      </c>
      <c r="B2397" s="2" t="s">
        <v>64</v>
      </c>
      <c r="C2397" s="2" t="s">
        <v>104</v>
      </c>
      <c r="D2397" s="1">
        <v>43417</v>
      </c>
      <c r="E2397">
        <v>173</v>
      </c>
      <c r="F2397">
        <v>145921</v>
      </c>
      <c r="G2397" s="2" t="s">
        <v>423</v>
      </c>
      <c r="H2397">
        <v>145921</v>
      </c>
    </row>
    <row r="2398" spans="1:8" x14ac:dyDescent="0.3">
      <c r="A2398" s="2" t="s">
        <v>153</v>
      </c>
      <c r="B2398" s="2" t="s">
        <v>64</v>
      </c>
      <c r="C2398" s="2" t="s">
        <v>104</v>
      </c>
      <c r="D2398" s="1">
        <v>43417</v>
      </c>
      <c r="E2398">
        <v>173</v>
      </c>
      <c r="F2398">
        <v>145921</v>
      </c>
      <c r="G2398" s="2" t="s">
        <v>423</v>
      </c>
      <c r="H2398">
        <v>145921</v>
      </c>
    </row>
    <row r="2399" spans="1:8" x14ac:dyDescent="0.3">
      <c r="A2399" s="2" t="s">
        <v>153</v>
      </c>
      <c r="B2399" s="2" t="s">
        <v>64</v>
      </c>
      <c r="C2399" s="2" t="s">
        <v>104</v>
      </c>
      <c r="D2399" s="1">
        <v>43418</v>
      </c>
      <c r="E2399">
        <v>173</v>
      </c>
      <c r="F2399">
        <v>145921</v>
      </c>
      <c r="G2399" s="2" t="s">
        <v>423</v>
      </c>
      <c r="H2399">
        <v>145921</v>
      </c>
    </row>
    <row r="2400" spans="1:8" x14ac:dyDescent="0.3">
      <c r="A2400" s="2" t="s">
        <v>153</v>
      </c>
      <c r="B2400" s="2" t="s">
        <v>64</v>
      </c>
      <c r="C2400" s="2" t="s">
        <v>104</v>
      </c>
      <c r="D2400" s="1">
        <v>43419</v>
      </c>
      <c r="E2400">
        <v>173</v>
      </c>
      <c r="F2400">
        <v>145921</v>
      </c>
      <c r="G2400" s="2" t="s">
        <v>423</v>
      </c>
      <c r="H2400">
        <v>145921</v>
      </c>
    </row>
    <row r="2401" spans="1:8" x14ac:dyDescent="0.3">
      <c r="A2401" s="2" t="s">
        <v>153</v>
      </c>
      <c r="B2401" s="2" t="s">
        <v>70</v>
      </c>
      <c r="C2401" s="2" t="s">
        <v>104</v>
      </c>
      <c r="D2401" s="1">
        <v>43419</v>
      </c>
      <c r="E2401">
        <v>173</v>
      </c>
      <c r="F2401">
        <v>145921</v>
      </c>
      <c r="G2401" s="2" t="s">
        <v>423</v>
      </c>
      <c r="H2401">
        <v>145921</v>
      </c>
    </row>
    <row r="2402" spans="1:8" x14ac:dyDescent="0.3">
      <c r="A2402" s="2" t="s">
        <v>153</v>
      </c>
      <c r="B2402" s="2" t="s">
        <v>51</v>
      </c>
      <c r="C2402" s="2" t="s">
        <v>104</v>
      </c>
      <c r="D2402" s="1">
        <v>43420</v>
      </c>
      <c r="E2402">
        <v>173</v>
      </c>
      <c r="F2402">
        <v>145921</v>
      </c>
      <c r="G2402" s="2" t="s">
        <v>423</v>
      </c>
      <c r="H2402">
        <v>145921</v>
      </c>
    </row>
    <row r="2403" spans="1:8" x14ac:dyDescent="0.3">
      <c r="A2403" s="2" t="s">
        <v>153</v>
      </c>
      <c r="B2403" s="2" t="s">
        <v>64</v>
      </c>
      <c r="C2403" s="2" t="s">
        <v>104</v>
      </c>
      <c r="D2403" s="1">
        <v>43420</v>
      </c>
      <c r="E2403">
        <v>173</v>
      </c>
      <c r="F2403">
        <v>145921</v>
      </c>
      <c r="G2403" s="2" t="s">
        <v>423</v>
      </c>
      <c r="H2403">
        <v>145921</v>
      </c>
    </row>
    <row r="2404" spans="1:8" x14ac:dyDescent="0.3">
      <c r="A2404" s="2" t="s">
        <v>153</v>
      </c>
      <c r="B2404" s="2" t="s">
        <v>70</v>
      </c>
      <c r="C2404" s="2" t="s">
        <v>104</v>
      </c>
      <c r="D2404" s="1">
        <v>43424</v>
      </c>
      <c r="E2404">
        <v>173</v>
      </c>
      <c r="F2404">
        <v>145921</v>
      </c>
      <c r="G2404" s="2" t="s">
        <v>423</v>
      </c>
      <c r="H2404">
        <v>145921</v>
      </c>
    </row>
    <row r="2405" spans="1:8" x14ac:dyDescent="0.3">
      <c r="A2405" s="2" t="s">
        <v>153</v>
      </c>
      <c r="B2405" s="2" t="s">
        <v>64</v>
      </c>
      <c r="C2405" s="2" t="s">
        <v>104</v>
      </c>
      <c r="D2405" s="1">
        <v>43424</v>
      </c>
      <c r="E2405">
        <v>173</v>
      </c>
      <c r="F2405">
        <v>145921</v>
      </c>
      <c r="G2405" s="2" t="s">
        <v>423</v>
      </c>
      <c r="H2405">
        <v>145921</v>
      </c>
    </row>
    <row r="2406" spans="1:8" x14ac:dyDescent="0.3">
      <c r="A2406" s="2" t="s">
        <v>153</v>
      </c>
      <c r="B2406" s="2" t="s">
        <v>64</v>
      </c>
      <c r="C2406" s="2" t="s">
        <v>104</v>
      </c>
      <c r="D2406" s="1">
        <v>43425</v>
      </c>
      <c r="E2406">
        <v>173</v>
      </c>
      <c r="F2406">
        <v>145921</v>
      </c>
      <c r="G2406" s="2" t="s">
        <v>423</v>
      </c>
      <c r="H2406">
        <v>145921</v>
      </c>
    </row>
    <row r="2407" spans="1:8" x14ac:dyDescent="0.3">
      <c r="A2407" s="2" t="s">
        <v>153</v>
      </c>
      <c r="B2407" s="2" t="s">
        <v>64</v>
      </c>
      <c r="C2407" s="2" t="s">
        <v>104</v>
      </c>
      <c r="D2407" s="1">
        <v>43426</v>
      </c>
      <c r="E2407">
        <v>173</v>
      </c>
      <c r="F2407">
        <v>145921</v>
      </c>
      <c r="G2407" s="2" t="s">
        <v>423</v>
      </c>
      <c r="H2407">
        <v>145921</v>
      </c>
    </row>
    <row r="2408" spans="1:8" x14ac:dyDescent="0.3">
      <c r="A2408" s="2" t="s">
        <v>153</v>
      </c>
      <c r="B2408" s="2" t="s">
        <v>70</v>
      </c>
      <c r="C2408" s="2" t="s">
        <v>104</v>
      </c>
      <c r="D2408" s="1">
        <v>43426</v>
      </c>
      <c r="E2408">
        <v>173</v>
      </c>
      <c r="F2408">
        <v>145921</v>
      </c>
      <c r="G2408" s="2" t="s">
        <v>423</v>
      </c>
      <c r="H2408">
        <v>145921</v>
      </c>
    </row>
    <row r="2409" spans="1:8" x14ac:dyDescent="0.3">
      <c r="A2409" s="2" t="s">
        <v>153</v>
      </c>
      <c r="B2409" s="2" t="s">
        <v>64</v>
      </c>
      <c r="C2409" s="2" t="s">
        <v>104</v>
      </c>
      <c r="D2409" s="1">
        <v>43426</v>
      </c>
      <c r="E2409">
        <v>173</v>
      </c>
      <c r="F2409">
        <v>145921</v>
      </c>
      <c r="G2409" s="2" t="s">
        <v>423</v>
      </c>
      <c r="H2409">
        <v>145921</v>
      </c>
    </row>
    <row r="2410" spans="1:8" x14ac:dyDescent="0.3">
      <c r="A2410" s="2" t="s">
        <v>153</v>
      </c>
      <c r="B2410" s="2" t="s">
        <v>51</v>
      </c>
      <c r="C2410" s="2" t="s">
        <v>104</v>
      </c>
      <c r="D2410" s="1">
        <v>43427</v>
      </c>
      <c r="E2410">
        <v>173</v>
      </c>
      <c r="F2410">
        <v>145921</v>
      </c>
      <c r="G2410" s="2" t="s">
        <v>423</v>
      </c>
      <c r="H2410">
        <v>145921</v>
      </c>
    </row>
    <row r="2411" spans="1:8" x14ac:dyDescent="0.3">
      <c r="A2411" s="2" t="s">
        <v>153</v>
      </c>
      <c r="B2411" s="2" t="s">
        <v>64</v>
      </c>
      <c r="C2411" s="2" t="s">
        <v>104</v>
      </c>
      <c r="D2411" s="1">
        <v>43427</v>
      </c>
      <c r="E2411">
        <v>173</v>
      </c>
      <c r="F2411">
        <v>145921</v>
      </c>
      <c r="G2411" s="2" t="s">
        <v>423</v>
      </c>
      <c r="H2411">
        <v>145921</v>
      </c>
    </row>
    <row r="2412" spans="1:8" x14ac:dyDescent="0.3">
      <c r="A2412" s="2" t="s">
        <v>153</v>
      </c>
      <c r="B2412" s="2" t="s">
        <v>66</v>
      </c>
      <c r="C2412" s="2" t="s">
        <v>104</v>
      </c>
      <c r="D2412" s="1">
        <v>43427</v>
      </c>
      <c r="E2412">
        <v>173</v>
      </c>
      <c r="F2412">
        <v>145921</v>
      </c>
      <c r="G2412" s="2" t="s">
        <v>423</v>
      </c>
      <c r="H2412">
        <v>145921</v>
      </c>
    </row>
    <row r="2413" spans="1:8" x14ac:dyDescent="0.3">
      <c r="A2413" s="2" t="s">
        <v>153</v>
      </c>
      <c r="B2413" s="2" t="s">
        <v>51</v>
      </c>
      <c r="C2413" s="2" t="s">
        <v>104</v>
      </c>
      <c r="D2413" s="1">
        <v>43430</v>
      </c>
      <c r="E2413">
        <v>173</v>
      </c>
      <c r="F2413">
        <v>145921</v>
      </c>
      <c r="G2413" s="2" t="s">
        <v>423</v>
      </c>
      <c r="H2413">
        <v>145921</v>
      </c>
    </row>
    <row r="2414" spans="1:8" x14ac:dyDescent="0.3">
      <c r="A2414" s="2" t="s">
        <v>153</v>
      </c>
      <c r="B2414" s="2" t="s">
        <v>64</v>
      </c>
      <c r="C2414" s="2" t="s">
        <v>104</v>
      </c>
      <c r="D2414" s="1">
        <v>43431</v>
      </c>
      <c r="E2414">
        <v>173</v>
      </c>
      <c r="F2414">
        <v>145921</v>
      </c>
      <c r="G2414" s="2" t="s">
        <v>423</v>
      </c>
      <c r="H2414">
        <v>145921</v>
      </c>
    </row>
    <row r="2415" spans="1:8" x14ac:dyDescent="0.3">
      <c r="A2415" s="2" t="s">
        <v>153</v>
      </c>
      <c r="B2415" s="2" t="s">
        <v>66</v>
      </c>
      <c r="C2415" s="2" t="s">
        <v>104</v>
      </c>
      <c r="D2415" s="1">
        <v>43431</v>
      </c>
      <c r="E2415">
        <v>173</v>
      </c>
      <c r="F2415">
        <v>145921</v>
      </c>
      <c r="G2415" s="2" t="s">
        <v>423</v>
      </c>
      <c r="H2415">
        <v>145921</v>
      </c>
    </row>
    <row r="2416" spans="1:8" x14ac:dyDescent="0.3">
      <c r="A2416" s="2" t="s">
        <v>153</v>
      </c>
      <c r="B2416" s="2" t="s">
        <v>51</v>
      </c>
      <c r="C2416" s="2" t="s">
        <v>104</v>
      </c>
      <c r="D2416" s="1">
        <v>43433</v>
      </c>
      <c r="E2416">
        <v>173</v>
      </c>
      <c r="F2416">
        <v>145921</v>
      </c>
      <c r="G2416" s="2" t="s">
        <v>423</v>
      </c>
      <c r="H2416">
        <v>145921</v>
      </c>
    </row>
    <row r="2417" spans="1:8" x14ac:dyDescent="0.3">
      <c r="A2417" s="2" t="s">
        <v>153</v>
      </c>
      <c r="B2417" s="2" t="s">
        <v>64</v>
      </c>
      <c r="C2417" s="2" t="s">
        <v>104</v>
      </c>
      <c r="D2417" s="1">
        <v>43433</v>
      </c>
      <c r="E2417">
        <v>173</v>
      </c>
      <c r="F2417">
        <v>145921</v>
      </c>
      <c r="G2417" s="2" t="s">
        <v>423</v>
      </c>
      <c r="H2417">
        <v>145921</v>
      </c>
    </row>
    <row r="2418" spans="1:8" x14ac:dyDescent="0.3">
      <c r="A2418" s="2" t="s">
        <v>153</v>
      </c>
      <c r="B2418" s="2" t="s">
        <v>70</v>
      </c>
      <c r="C2418" s="2" t="s">
        <v>104</v>
      </c>
      <c r="D2418" s="1">
        <v>43433</v>
      </c>
      <c r="E2418">
        <v>173</v>
      </c>
      <c r="F2418">
        <v>145921</v>
      </c>
      <c r="G2418" s="2" t="s">
        <v>423</v>
      </c>
      <c r="H2418">
        <v>145921</v>
      </c>
    </row>
    <row r="2419" spans="1:8" x14ac:dyDescent="0.3">
      <c r="A2419" s="2" t="s">
        <v>153</v>
      </c>
      <c r="B2419" s="2" t="s">
        <v>64</v>
      </c>
      <c r="C2419" s="2" t="s">
        <v>104</v>
      </c>
      <c r="D2419" s="1">
        <v>43433</v>
      </c>
      <c r="E2419">
        <v>173</v>
      </c>
      <c r="F2419">
        <v>145921</v>
      </c>
      <c r="G2419" s="2" t="s">
        <v>423</v>
      </c>
      <c r="H2419">
        <v>145921</v>
      </c>
    </row>
    <row r="2420" spans="1:8" x14ac:dyDescent="0.3">
      <c r="A2420" s="2" t="s">
        <v>153</v>
      </c>
      <c r="B2420" s="2" t="s">
        <v>64</v>
      </c>
      <c r="C2420" s="2" t="s">
        <v>104</v>
      </c>
      <c r="D2420" s="1">
        <v>43437</v>
      </c>
      <c r="E2420">
        <v>173</v>
      </c>
      <c r="F2420">
        <v>145921</v>
      </c>
      <c r="G2420" s="2" t="s">
        <v>423</v>
      </c>
      <c r="H2420">
        <v>145921</v>
      </c>
    </row>
    <row r="2421" spans="1:8" x14ac:dyDescent="0.3">
      <c r="A2421" s="2" t="s">
        <v>153</v>
      </c>
      <c r="B2421" s="2" t="s">
        <v>70</v>
      </c>
      <c r="C2421" s="2" t="s">
        <v>104</v>
      </c>
      <c r="D2421" s="1">
        <v>43437</v>
      </c>
      <c r="E2421">
        <v>173</v>
      </c>
      <c r="F2421">
        <v>145921</v>
      </c>
      <c r="G2421" s="2" t="s">
        <v>423</v>
      </c>
      <c r="H2421">
        <v>145921</v>
      </c>
    </row>
    <row r="2422" spans="1:8" x14ac:dyDescent="0.3">
      <c r="A2422" s="2" t="s">
        <v>153</v>
      </c>
      <c r="B2422" s="2" t="s">
        <v>64</v>
      </c>
      <c r="C2422" s="2" t="s">
        <v>104</v>
      </c>
      <c r="D2422" s="1">
        <v>43438</v>
      </c>
      <c r="E2422">
        <v>173</v>
      </c>
      <c r="F2422">
        <v>145921</v>
      </c>
      <c r="G2422" s="2" t="s">
        <v>423</v>
      </c>
      <c r="H2422">
        <v>145921</v>
      </c>
    </row>
    <row r="2423" spans="1:8" x14ac:dyDescent="0.3">
      <c r="A2423" s="2" t="s">
        <v>153</v>
      </c>
      <c r="B2423" s="2" t="s">
        <v>64</v>
      </c>
      <c r="C2423" s="2" t="s">
        <v>104</v>
      </c>
      <c r="D2423" s="1">
        <v>43438</v>
      </c>
      <c r="E2423">
        <v>173</v>
      </c>
      <c r="F2423">
        <v>145921</v>
      </c>
      <c r="G2423" s="2" t="s">
        <v>423</v>
      </c>
      <c r="H2423">
        <v>145921</v>
      </c>
    </row>
    <row r="2424" spans="1:8" x14ac:dyDescent="0.3">
      <c r="A2424" s="2" t="s">
        <v>153</v>
      </c>
      <c r="B2424" s="2" t="s">
        <v>64</v>
      </c>
      <c r="C2424" s="2" t="s">
        <v>104</v>
      </c>
      <c r="D2424" s="1">
        <v>43440</v>
      </c>
      <c r="E2424">
        <v>173</v>
      </c>
      <c r="F2424">
        <v>145921</v>
      </c>
      <c r="G2424" s="2" t="s">
        <v>423</v>
      </c>
      <c r="H2424">
        <v>145921</v>
      </c>
    </row>
    <row r="2425" spans="1:8" x14ac:dyDescent="0.3">
      <c r="A2425" s="2" t="s">
        <v>153</v>
      </c>
      <c r="B2425" s="2" t="s">
        <v>70</v>
      </c>
      <c r="C2425" s="2" t="s">
        <v>104</v>
      </c>
      <c r="D2425" s="1">
        <v>43440</v>
      </c>
      <c r="E2425">
        <v>173</v>
      </c>
      <c r="F2425">
        <v>145921</v>
      </c>
      <c r="G2425" s="2" t="s">
        <v>423</v>
      </c>
      <c r="H2425">
        <v>145921</v>
      </c>
    </row>
    <row r="2426" spans="1:8" x14ac:dyDescent="0.3">
      <c r="A2426" s="2" t="s">
        <v>153</v>
      </c>
      <c r="B2426" s="2" t="s">
        <v>64</v>
      </c>
      <c r="C2426" s="2" t="s">
        <v>104</v>
      </c>
      <c r="D2426" s="1">
        <v>43440</v>
      </c>
      <c r="E2426">
        <v>173</v>
      </c>
      <c r="F2426">
        <v>145921</v>
      </c>
      <c r="G2426" s="2" t="s">
        <v>423</v>
      </c>
      <c r="H2426">
        <v>145921</v>
      </c>
    </row>
    <row r="2427" spans="1:8" x14ac:dyDescent="0.3">
      <c r="A2427" s="2" t="s">
        <v>153</v>
      </c>
      <c r="B2427" s="2" t="s">
        <v>51</v>
      </c>
      <c r="C2427" s="2" t="s">
        <v>104</v>
      </c>
      <c r="D2427" s="1">
        <v>43441</v>
      </c>
      <c r="E2427">
        <v>173</v>
      </c>
      <c r="F2427">
        <v>145921</v>
      </c>
      <c r="G2427" s="2" t="s">
        <v>423</v>
      </c>
      <c r="H2427">
        <v>145921</v>
      </c>
    </row>
    <row r="2428" spans="1:8" x14ac:dyDescent="0.3">
      <c r="A2428" s="2" t="s">
        <v>153</v>
      </c>
      <c r="B2428" s="2" t="s">
        <v>64</v>
      </c>
      <c r="C2428" s="2" t="s">
        <v>104</v>
      </c>
      <c r="D2428" s="1">
        <v>43444</v>
      </c>
      <c r="E2428">
        <v>173</v>
      </c>
      <c r="F2428">
        <v>145921</v>
      </c>
      <c r="G2428" s="2" t="s">
        <v>423</v>
      </c>
      <c r="H2428">
        <v>145921</v>
      </c>
    </row>
    <row r="2429" spans="1:8" x14ac:dyDescent="0.3">
      <c r="A2429" s="2" t="s">
        <v>153</v>
      </c>
      <c r="B2429" s="2" t="s">
        <v>70</v>
      </c>
      <c r="C2429" s="2" t="s">
        <v>104</v>
      </c>
      <c r="D2429" s="1">
        <v>43444</v>
      </c>
      <c r="E2429">
        <v>173</v>
      </c>
      <c r="F2429">
        <v>145921</v>
      </c>
      <c r="G2429" s="2" t="s">
        <v>423</v>
      </c>
      <c r="H2429">
        <v>145921</v>
      </c>
    </row>
    <row r="2430" spans="1:8" x14ac:dyDescent="0.3">
      <c r="A2430" s="2" t="s">
        <v>153</v>
      </c>
      <c r="B2430" s="2" t="s">
        <v>64</v>
      </c>
      <c r="C2430" s="2" t="s">
        <v>104</v>
      </c>
      <c r="D2430" s="1">
        <v>43444</v>
      </c>
      <c r="E2430">
        <v>173</v>
      </c>
      <c r="F2430">
        <v>145921</v>
      </c>
      <c r="G2430" s="2" t="s">
        <v>423</v>
      </c>
      <c r="H2430">
        <v>145921</v>
      </c>
    </row>
    <row r="2431" spans="1:8" x14ac:dyDescent="0.3">
      <c r="A2431" s="2" t="s">
        <v>153</v>
      </c>
      <c r="B2431" s="2" t="s">
        <v>64</v>
      </c>
      <c r="C2431" s="2" t="s">
        <v>104</v>
      </c>
      <c r="D2431" s="1">
        <v>43446</v>
      </c>
      <c r="E2431">
        <v>173</v>
      </c>
      <c r="F2431">
        <v>145921</v>
      </c>
      <c r="G2431" s="2" t="s">
        <v>423</v>
      </c>
      <c r="H2431">
        <v>145921</v>
      </c>
    </row>
    <row r="2432" spans="1:8" x14ac:dyDescent="0.3">
      <c r="A2432" s="2" t="s">
        <v>153</v>
      </c>
      <c r="B2432" s="2" t="s">
        <v>51</v>
      </c>
      <c r="C2432" s="2" t="s">
        <v>104</v>
      </c>
      <c r="D2432" s="1">
        <v>43447</v>
      </c>
      <c r="E2432">
        <v>173</v>
      </c>
      <c r="F2432">
        <v>145921</v>
      </c>
      <c r="G2432" s="2" t="s">
        <v>423</v>
      </c>
      <c r="H2432">
        <v>145921</v>
      </c>
    </row>
    <row r="2433" spans="1:8" x14ac:dyDescent="0.3">
      <c r="A2433" s="2" t="s">
        <v>153</v>
      </c>
      <c r="B2433" s="2" t="s">
        <v>64</v>
      </c>
      <c r="C2433" s="2" t="s">
        <v>104</v>
      </c>
      <c r="D2433" s="1">
        <v>43447</v>
      </c>
      <c r="E2433">
        <v>173</v>
      </c>
      <c r="F2433">
        <v>145921</v>
      </c>
      <c r="G2433" s="2" t="s">
        <v>423</v>
      </c>
      <c r="H2433">
        <v>145921</v>
      </c>
    </row>
    <row r="2434" spans="1:8" x14ac:dyDescent="0.3">
      <c r="A2434" s="2" t="s">
        <v>153</v>
      </c>
      <c r="B2434" s="2" t="s">
        <v>70</v>
      </c>
      <c r="C2434" s="2" t="s">
        <v>104</v>
      </c>
      <c r="D2434" s="1">
        <v>43447</v>
      </c>
      <c r="E2434">
        <v>173</v>
      </c>
      <c r="F2434">
        <v>145921</v>
      </c>
      <c r="G2434" s="2" t="s">
        <v>423</v>
      </c>
      <c r="H2434">
        <v>145921</v>
      </c>
    </row>
    <row r="2435" spans="1:8" x14ac:dyDescent="0.3">
      <c r="A2435" s="2" t="s">
        <v>153</v>
      </c>
      <c r="B2435" s="2" t="s">
        <v>51</v>
      </c>
      <c r="C2435" s="2" t="s">
        <v>104</v>
      </c>
      <c r="D2435" s="1">
        <v>43448</v>
      </c>
      <c r="E2435">
        <v>173</v>
      </c>
      <c r="F2435">
        <v>145921</v>
      </c>
      <c r="G2435" s="2" t="s">
        <v>423</v>
      </c>
      <c r="H2435">
        <v>145921</v>
      </c>
    </row>
    <row r="2436" spans="1:8" x14ac:dyDescent="0.3">
      <c r="A2436" s="2" t="s">
        <v>153</v>
      </c>
      <c r="B2436" s="2" t="s">
        <v>64</v>
      </c>
      <c r="C2436" s="2" t="s">
        <v>104</v>
      </c>
      <c r="D2436" s="1">
        <v>43448</v>
      </c>
      <c r="E2436">
        <v>173</v>
      </c>
      <c r="F2436">
        <v>145921</v>
      </c>
      <c r="G2436" s="2" t="s">
        <v>423</v>
      </c>
      <c r="H2436">
        <v>145921</v>
      </c>
    </row>
    <row r="2437" spans="1:8" x14ac:dyDescent="0.3">
      <c r="A2437" s="2" t="s">
        <v>153</v>
      </c>
      <c r="B2437" s="2" t="s">
        <v>64</v>
      </c>
      <c r="C2437" s="2" t="s">
        <v>104</v>
      </c>
      <c r="D2437" s="1">
        <v>43451</v>
      </c>
      <c r="E2437">
        <v>173</v>
      </c>
      <c r="F2437">
        <v>145921</v>
      </c>
      <c r="G2437" s="2" t="s">
        <v>423</v>
      </c>
      <c r="H2437">
        <v>145921</v>
      </c>
    </row>
    <row r="2438" spans="1:8" x14ac:dyDescent="0.3">
      <c r="A2438" s="2" t="s">
        <v>153</v>
      </c>
      <c r="B2438" s="2" t="s">
        <v>70</v>
      </c>
      <c r="C2438" s="2" t="s">
        <v>104</v>
      </c>
      <c r="D2438" s="1">
        <v>43451</v>
      </c>
      <c r="E2438">
        <v>173</v>
      </c>
      <c r="F2438">
        <v>145921</v>
      </c>
      <c r="G2438" s="2" t="s">
        <v>423</v>
      </c>
      <c r="H2438">
        <v>145921</v>
      </c>
    </row>
    <row r="2439" spans="1:8" x14ac:dyDescent="0.3">
      <c r="A2439" s="2" t="s">
        <v>153</v>
      </c>
      <c r="B2439" s="2" t="s">
        <v>68</v>
      </c>
      <c r="C2439" s="2" t="s">
        <v>104</v>
      </c>
      <c r="D2439" s="1">
        <v>43451</v>
      </c>
      <c r="E2439">
        <v>173</v>
      </c>
      <c r="F2439">
        <v>145921</v>
      </c>
      <c r="G2439" s="2" t="s">
        <v>423</v>
      </c>
      <c r="H2439">
        <v>145921</v>
      </c>
    </row>
    <row r="2440" spans="1:8" x14ac:dyDescent="0.3">
      <c r="A2440" s="2" t="s">
        <v>153</v>
      </c>
      <c r="B2440" s="2" t="s">
        <v>70</v>
      </c>
      <c r="C2440" s="2" t="s">
        <v>104</v>
      </c>
      <c r="D2440" s="1">
        <v>43452</v>
      </c>
      <c r="E2440">
        <v>173</v>
      </c>
      <c r="F2440">
        <v>145921</v>
      </c>
      <c r="G2440" s="2" t="s">
        <v>423</v>
      </c>
      <c r="H2440">
        <v>145921</v>
      </c>
    </row>
    <row r="2441" spans="1:8" x14ac:dyDescent="0.3">
      <c r="A2441" s="2" t="s">
        <v>153</v>
      </c>
      <c r="B2441" s="2" t="s">
        <v>64</v>
      </c>
      <c r="C2441" s="2" t="s">
        <v>104</v>
      </c>
      <c r="D2441" s="1">
        <v>43454</v>
      </c>
      <c r="E2441">
        <v>173</v>
      </c>
      <c r="F2441">
        <v>145921</v>
      </c>
      <c r="G2441" s="2" t="s">
        <v>423</v>
      </c>
      <c r="H2441">
        <v>145921</v>
      </c>
    </row>
    <row r="2442" spans="1:8" x14ac:dyDescent="0.3">
      <c r="A2442" s="2" t="s">
        <v>153</v>
      </c>
      <c r="B2442" s="2" t="s">
        <v>70</v>
      </c>
      <c r="C2442" s="2" t="s">
        <v>104</v>
      </c>
      <c r="D2442" s="1">
        <v>43454</v>
      </c>
      <c r="E2442">
        <v>173</v>
      </c>
      <c r="F2442">
        <v>145921</v>
      </c>
      <c r="G2442" s="2" t="s">
        <v>423</v>
      </c>
      <c r="H2442">
        <v>145921</v>
      </c>
    </row>
    <row r="2443" spans="1:8" x14ac:dyDescent="0.3">
      <c r="A2443" s="2" t="s">
        <v>153</v>
      </c>
      <c r="B2443" s="2" t="s">
        <v>51</v>
      </c>
      <c r="C2443" s="2" t="s">
        <v>104</v>
      </c>
      <c r="D2443" s="1">
        <v>43455</v>
      </c>
      <c r="E2443">
        <v>108</v>
      </c>
      <c r="F2443">
        <v>226963</v>
      </c>
      <c r="G2443" s="2" t="s">
        <v>423</v>
      </c>
      <c r="H2443">
        <v>226963</v>
      </c>
    </row>
    <row r="2444" spans="1:8" x14ac:dyDescent="0.3">
      <c r="A2444" s="2" t="s">
        <v>153</v>
      </c>
      <c r="B2444" s="2" t="s">
        <v>64</v>
      </c>
      <c r="C2444" s="2" t="s">
        <v>104</v>
      </c>
      <c r="D2444" s="1">
        <v>43455</v>
      </c>
      <c r="E2444">
        <v>108</v>
      </c>
      <c r="F2444">
        <v>226963</v>
      </c>
      <c r="G2444" s="2" t="s">
        <v>423</v>
      </c>
      <c r="H2444">
        <v>226963</v>
      </c>
    </row>
    <row r="2445" spans="1:8" x14ac:dyDescent="0.3">
      <c r="A2445" s="2" t="s">
        <v>153</v>
      </c>
      <c r="B2445" s="2" t="s">
        <v>64</v>
      </c>
      <c r="C2445" s="2" t="s">
        <v>104</v>
      </c>
      <c r="D2445" s="1">
        <v>43455</v>
      </c>
      <c r="E2445">
        <v>108</v>
      </c>
      <c r="F2445">
        <v>226963</v>
      </c>
      <c r="G2445" s="2" t="s">
        <v>423</v>
      </c>
      <c r="H2445">
        <v>226963</v>
      </c>
    </row>
    <row r="2446" spans="1:8" x14ac:dyDescent="0.3">
      <c r="A2446" s="2" t="s">
        <v>153</v>
      </c>
      <c r="B2446" s="2" t="s">
        <v>64</v>
      </c>
      <c r="C2446" s="2" t="s">
        <v>104</v>
      </c>
      <c r="D2446" s="1">
        <v>43462</v>
      </c>
      <c r="E2446">
        <v>108</v>
      </c>
      <c r="F2446">
        <v>226963</v>
      </c>
      <c r="G2446" s="2" t="s">
        <v>423</v>
      </c>
      <c r="H2446">
        <v>226963</v>
      </c>
    </row>
    <row r="2447" spans="1:8" x14ac:dyDescent="0.3">
      <c r="A2447" s="2" t="s">
        <v>153</v>
      </c>
      <c r="B2447" s="2" t="s">
        <v>70</v>
      </c>
      <c r="C2447" s="2" t="s">
        <v>104</v>
      </c>
      <c r="D2447" s="1">
        <v>43469</v>
      </c>
      <c r="E2447">
        <v>108</v>
      </c>
      <c r="F2447">
        <v>226963</v>
      </c>
      <c r="G2447" s="2" t="s">
        <v>423</v>
      </c>
      <c r="H2447">
        <v>226963</v>
      </c>
    </row>
    <row r="2448" spans="1:8" x14ac:dyDescent="0.3">
      <c r="A2448" s="2" t="s">
        <v>153</v>
      </c>
      <c r="B2448" s="2" t="s">
        <v>64</v>
      </c>
      <c r="C2448" s="2" t="s">
        <v>104</v>
      </c>
      <c r="D2448" s="1">
        <v>43472</v>
      </c>
      <c r="E2448">
        <v>108</v>
      </c>
      <c r="F2448">
        <v>226963</v>
      </c>
      <c r="G2448" s="2" t="s">
        <v>423</v>
      </c>
      <c r="H2448">
        <v>226963</v>
      </c>
    </row>
    <row r="2449" spans="1:8" x14ac:dyDescent="0.3">
      <c r="A2449" s="2" t="s">
        <v>153</v>
      </c>
      <c r="B2449" s="2" t="s">
        <v>68</v>
      </c>
      <c r="C2449" s="2" t="s">
        <v>104</v>
      </c>
      <c r="D2449" s="1">
        <v>43472</v>
      </c>
      <c r="E2449">
        <v>108</v>
      </c>
      <c r="F2449">
        <v>226963</v>
      </c>
      <c r="G2449" s="2" t="s">
        <v>423</v>
      </c>
      <c r="H2449">
        <v>226963</v>
      </c>
    </row>
    <row r="2450" spans="1:8" x14ac:dyDescent="0.3">
      <c r="A2450" s="2" t="s">
        <v>153</v>
      </c>
      <c r="B2450" s="2" t="s">
        <v>64</v>
      </c>
      <c r="C2450" s="2" t="s">
        <v>104</v>
      </c>
      <c r="D2450" s="1">
        <v>43472</v>
      </c>
      <c r="E2450">
        <v>108</v>
      </c>
      <c r="F2450">
        <v>226963</v>
      </c>
      <c r="G2450" s="2" t="s">
        <v>423</v>
      </c>
      <c r="H2450">
        <v>226963</v>
      </c>
    </row>
    <row r="2451" spans="1:8" x14ac:dyDescent="0.3">
      <c r="A2451" s="2" t="s">
        <v>153</v>
      </c>
      <c r="B2451" s="2" t="s">
        <v>51</v>
      </c>
      <c r="C2451" s="2" t="s">
        <v>104</v>
      </c>
      <c r="D2451" s="1">
        <v>43473</v>
      </c>
      <c r="E2451">
        <v>108</v>
      </c>
      <c r="F2451">
        <v>226963</v>
      </c>
      <c r="G2451" s="2" t="s">
        <v>423</v>
      </c>
      <c r="H2451">
        <v>226963</v>
      </c>
    </row>
    <row r="2452" spans="1:8" x14ac:dyDescent="0.3">
      <c r="A2452" s="2" t="s">
        <v>153</v>
      </c>
      <c r="B2452" s="2" t="s">
        <v>64</v>
      </c>
      <c r="C2452" s="2" t="s">
        <v>104</v>
      </c>
      <c r="D2452" s="1">
        <v>43473</v>
      </c>
      <c r="E2452">
        <v>108</v>
      </c>
      <c r="F2452">
        <v>226963</v>
      </c>
      <c r="G2452" s="2" t="s">
        <v>423</v>
      </c>
      <c r="H2452">
        <v>226963</v>
      </c>
    </row>
    <row r="2453" spans="1:8" x14ac:dyDescent="0.3">
      <c r="A2453" s="2" t="s">
        <v>153</v>
      </c>
      <c r="B2453" s="2" t="s">
        <v>68</v>
      </c>
      <c r="C2453" s="2" t="s">
        <v>104</v>
      </c>
      <c r="D2453" s="1">
        <v>43473</v>
      </c>
      <c r="E2453">
        <v>108</v>
      </c>
      <c r="F2453">
        <v>226963</v>
      </c>
      <c r="G2453" s="2" t="s">
        <v>423</v>
      </c>
      <c r="H2453">
        <v>226963</v>
      </c>
    </row>
    <row r="2454" spans="1:8" x14ac:dyDescent="0.3">
      <c r="A2454" s="2" t="s">
        <v>153</v>
      </c>
      <c r="B2454" s="2" t="s">
        <v>64</v>
      </c>
      <c r="C2454" s="2" t="s">
        <v>104</v>
      </c>
      <c r="D2454" s="1">
        <v>43475</v>
      </c>
      <c r="E2454">
        <v>108</v>
      </c>
      <c r="F2454">
        <v>226963</v>
      </c>
      <c r="G2454" s="2" t="s">
        <v>423</v>
      </c>
      <c r="H2454">
        <v>226963</v>
      </c>
    </row>
    <row r="2455" spans="1:8" x14ac:dyDescent="0.3">
      <c r="A2455" s="2" t="s">
        <v>153</v>
      </c>
      <c r="B2455" s="2" t="s">
        <v>51</v>
      </c>
      <c r="C2455" s="2" t="s">
        <v>104</v>
      </c>
      <c r="D2455" s="1">
        <v>43476</v>
      </c>
      <c r="E2455">
        <v>108</v>
      </c>
      <c r="F2455">
        <v>226963</v>
      </c>
      <c r="G2455" s="2" t="s">
        <v>423</v>
      </c>
      <c r="H2455">
        <v>226963</v>
      </c>
    </row>
    <row r="2456" spans="1:8" x14ac:dyDescent="0.3">
      <c r="A2456" s="2" t="s">
        <v>153</v>
      </c>
      <c r="B2456" s="2" t="s">
        <v>66</v>
      </c>
      <c r="C2456" s="2" t="s">
        <v>104</v>
      </c>
      <c r="D2456" s="1">
        <v>43476</v>
      </c>
      <c r="E2456">
        <v>108</v>
      </c>
      <c r="F2456">
        <v>226963</v>
      </c>
      <c r="G2456" s="2" t="s">
        <v>423</v>
      </c>
      <c r="H2456">
        <v>226963</v>
      </c>
    </row>
    <row r="2457" spans="1:8" x14ac:dyDescent="0.3">
      <c r="A2457" s="2" t="s">
        <v>153</v>
      </c>
      <c r="B2457" s="2" t="s">
        <v>64</v>
      </c>
      <c r="C2457" s="2" t="s">
        <v>104</v>
      </c>
      <c r="D2457" s="1">
        <v>43479</v>
      </c>
      <c r="E2457">
        <v>108</v>
      </c>
      <c r="F2457">
        <v>226963</v>
      </c>
      <c r="G2457" s="2" t="s">
        <v>423</v>
      </c>
      <c r="H2457">
        <v>226963</v>
      </c>
    </row>
    <row r="2458" spans="1:8" x14ac:dyDescent="0.3">
      <c r="A2458" s="2" t="s">
        <v>153</v>
      </c>
      <c r="B2458" s="2" t="s">
        <v>68</v>
      </c>
      <c r="C2458" s="2" t="s">
        <v>104</v>
      </c>
      <c r="D2458" s="1">
        <v>43479</v>
      </c>
      <c r="E2458">
        <v>108</v>
      </c>
      <c r="F2458">
        <v>226963</v>
      </c>
      <c r="G2458" s="2" t="s">
        <v>423</v>
      </c>
      <c r="H2458">
        <v>226963</v>
      </c>
    </row>
    <row r="2459" spans="1:8" x14ac:dyDescent="0.3">
      <c r="A2459" s="2" t="s">
        <v>153</v>
      </c>
      <c r="B2459" s="2" t="s">
        <v>64</v>
      </c>
      <c r="C2459" s="2" t="s">
        <v>104</v>
      </c>
      <c r="D2459" s="1">
        <v>43480</v>
      </c>
      <c r="E2459">
        <v>108</v>
      </c>
      <c r="F2459">
        <v>226963</v>
      </c>
      <c r="G2459" s="2" t="s">
        <v>423</v>
      </c>
      <c r="H2459">
        <v>226963</v>
      </c>
    </row>
    <row r="2460" spans="1:8" x14ac:dyDescent="0.3">
      <c r="A2460" s="2" t="s">
        <v>153</v>
      </c>
      <c r="B2460" s="2" t="s">
        <v>64</v>
      </c>
      <c r="C2460" s="2" t="s">
        <v>104</v>
      </c>
      <c r="D2460" s="1">
        <v>43481</v>
      </c>
      <c r="E2460">
        <v>108</v>
      </c>
      <c r="F2460">
        <v>226963</v>
      </c>
      <c r="G2460" s="2" t="s">
        <v>423</v>
      </c>
      <c r="H2460">
        <v>226963</v>
      </c>
    </row>
    <row r="2461" spans="1:8" x14ac:dyDescent="0.3">
      <c r="A2461" s="2" t="s">
        <v>153</v>
      </c>
      <c r="B2461" s="2" t="s">
        <v>64</v>
      </c>
      <c r="C2461" s="2" t="s">
        <v>104</v>
      </c>
      <c r="D2461" s="1">
        <v>43482</v>
      </c>
      <c r="E2461">
        <v>108</v>
      </c>
      <c r="F2461">
        <v>226963</v>
      </c>
      <c r="G2461" s="2" t="s">
        <v>423</v>
      </c>
      <c r="H2461">
        <v>226963</v>
      </c>
    </row>
    <row r="2462" spans="1:8" x14ac:dyDescent="0.3">
      <c r="A2462" s="2" t="s">
        <v>153</v>
      </c>
      <c r="B2462" s="2" t="s">
        <v>51</v>
      </c>
      <c r="C2462" s="2" t="s">
        <v>104</v>
      </c>
      <c r="D2462" s="1">
        <v>43483</v>
      </c>
      <c r="E2462">
        <v>108</v>
      </c>
      <c r="F2462">
        <v>226963</v>
      </c>
      <c r="G2462" s="2" t="s">
        <v>423</v>
      </c>
      <c r="H2462">
        <v>226963</v>
      </c>
    </row>
    <row r="2463" spans="1:8" x14ac:dyDescent="0.3">
      <c r="A2463" s="2" t="s">
        <v>153</v>
      </c>
      <c r="B2463" s="2" t="s">
        <v>64</v>
      </c>
      <c r="C2463" s="2" t="s">
        <v>104</v>
      </c>
      <c r="D2463" s="1">
        <v>43483</v>
      </c>
      <c r="E2463">
        <v>108</v>
      </c>
      <c r="F2463">
        <v>226963</v>
      </c>
      <c r="G2463" s="2" t="s">
        <v>423</v>
      </c>
      <c r="H2463">
        <v>226963</v>
      </c>
    </row>
    <row r="2464" spans="1:8" x14ac:dyDescent="0.3">
      <c r="A2464" s="2" t="s">
        <v>153</v>
      </c>
      <c r="B2464" s="2" t="s">
        <v>70</v>
      </c>
      <c r="C2464" s="2" t="s">
        <v>104</v>
      </c>
      <c r="D2464" s="1">
        <v>43486</v>
      </c>
      <c r="E2464">
        <v>108</v>
      </c>
      <c r="F2464">
        <v>226963</v>
      </c>
      <c r="G2464" s="2" t="s">
        <v>423</v>
      </c>
      <c r="H2464">
        <v>226963</v>
      </c>
    </row>
    <row r="2465" spans="1:8" x14ac:dyDescent="0.3">
      <c r="A2465" s="2" t="s">
        <v>153</v>
      </c>
      <c r="B2465" s="2" t="s">
        <v>66</v>
      </c>
      <c r="C2465" s="2" t="s">
        <v>104</v>
      </c>
      <c r="D2465" s="1">
        <v>43486</v>
      </c>
      <c r="E2465">
        <v>108</v>
      </c>
      <c r="F2465">
        <v>226963</v>
      </c>
      <c r="G2465" s="2" t="s">
        <v>423</v>
      </c>
      <c r="H2465">
        <v>226963</v>
      </c>
    </row>
    <row r="2466" spans="1:8" x14ac:dyDescent="0.3">
      <c r="A2466" s="2" t="s">
        <v>153</v>
      </c>
      <c r="B2466" s="2" t="s">
        <v>64</v>
      </c>
      <c r="C2466" s="2" t="s">
        <v>104</v>
      </c>
      <c r="D2466" s="1">
        <v>43489</v>
      </c>
      <c r="E2466">
        <v>108</v>
      </c>
      <c r="F2466">
        <v>226963</v>
      </c>
      <c r="G2466" s="2" t="s">
        <v>423</v>
      </c>
      <c r="H2466">
        <v>226963</v>
      </c>
    </row>
    <row r="2467" spans="1:8" x14ac:dyDescent="0.3">
      <c r="A2467" s="2" t="s">
        <v>153</v>
      </c>
      <c r="B2467" s="2" t="s">
        <v>64</v>
      </c>
      <c r="C2467" s="2" t="s">
        <v>104</v>
      </c>
      <c r="D2467" s="1">
        <v>43490</v>
      </c>
      <c r="E2467">
        <v>108</v>
      </c>
      <c r="F2467">
        <v>226963</v>
      </c>
      <c r="G2467" s="2" t="s">
        <v>423</v>
      </c>
      <c r="H2467">
        <v>226963</v>
      </c>
    </row>
    <row r="2468" spans="1:8" x14ac:dyDescent="0.3">
      <c r="A2468" s="2" t="s">
        <v>153</v>
      </c>
      <c r="B2468" s="2" t="s">
        <v>51</v>
      </c>
      <c r="C2468" s="2" t="s">
        <v>104</v>
      </c>
      <c r="D2468" s="1">
        <v>43493</v>
      </c>
      <c r="E2468">
        <v>108</v>
      </c>
      <c r="F2468">
        <v>226963</v>
      </c>
      <c r="G2468" s="2" t="s">
        <v>423</v>
      </c>
      <c r="H2468">
        <v>226963</v>
      </c>
    </row>
    <row r="2469" spans="1:8" x14ac:dyDescent="0.3">
      <c r="A2469" s="2" t="s">
        <v>153</v>
      </c>
      <c r="B2469" s="2" t="s">
        <v>70</v>
      </c>
      <c r="C2469" s="2" t="s">
        <v>104</v>
      </c>
      <c r="D2469" s="1">
        <v>43493</v>
      </c>
      <c r="E2469">
        <v>108</v>
      </c>
      <c r="F2469">
        <v>226963</v>
      </c>
      <c r="G2469" s="2" t="s">
        <v>423</v>
      </c>
      <c r="H2469">
        <v>226963</v>
      </c>
    </row>
    <row r="2470" spans="1:8" x14ac:dyDescent="0.3">
      <c r="A2470" s="2" t="s">
        <v>153</v>
      </c>
      <c r="B2470" s="2" t="s">
        <v>70</v>
      </c>
      <c r="C2470" s="2" t="s">
        <v>104</v>
      </c>
      <c r="D2470" s="1">
        <v>43495</v>
      </c>
      <c r="E2470">
        <v>108</v>
      </c>
      <c r="F2470">
        <v>226963</v>
      </c>
      <c r="G2470" s="2" t="s">
        <v>423</v>
      </c>
      <c r="H2470">
        <v>226963</v>
      </c>
    </row>
    <row r="2471" spans="1:8" x14ac:dyDescent="0.3">
      <c r="A2471" s="2" t="s">
        <v>153</v>
      </c>
      <c r="B2471" s="2" t="s">
        <v>64</v>
      </c>
      <c r="C2471" s="2" t="s">
        <v>104</v>
      </c>
      <c r="D2471" s="1">
        <v>43496</v>
      </c>
      <c r="E2471">
        <v>108</v>
      </c>
      <c r="F2471">
        <v>226963</v>
      </c>
      <c r="G2471" s="2" t="s">
        <v>423</v>
      </c>
      <c r="H2471">
        <v>226963</v>
      </c>
    </row>
    <row r="2472" spans="1:8" x14ac:dyDescent="0.3">
      <c r="A2472" s="2" t="s">
        <v>153</v>
      </c>
      <c r="B2472" s="2" t="s">
        <v>70</v>
      </c>
      <c r="C2472" s="2" t="s">
        <v>104</v>
      </c>
      <c r="D2472" s="1">
        <v>43496</v>
      </c>
      <c r="E2472">
        <v>108</v>
      </c>
      <c r="F2472">
        <v>226963</v>
      </c>
      <c r="G2472" s="2" t="s">
        <v>423</v>
      </c>
      <c r="H2472">
        <v>226963</v>
      </c>
    </row>
    <row r="2473" spans="1:8" x14ac:dyDescent="0.3">
      <c r="A2473" s="2" t="s">
        <v>153</v>
      </c>
      <c r="B2473" s="2" t="s">
        <v>64</v>
      </c>
      <c r="C2473" s="2" t="s">
        <v>104</v>
      </c>
      <c r="D2473" s="1">
        <v>43496</v>
      </c>
      <c r="E2473">
        <v>108</v>
      </c>
      <c r="F2473">
        <v>226963</v>
      </c>
      <c r="G2473" s="2" t="s">
        <v>423</v>
      </c>
      <c r="H2473">
        <v>226963</v>
      </c>
    </row>
    <row r="2474" spans="1:8" x14ac:dyDescent="0.3">
      <c r="A2474" s="2" t="s">
        <v>153</v>
      </c>
      <c r="B2474" s="2" t="s">
        <v>66</v>
      </c>
      <c r="C2474" s="2" t="s">
        <v>104</v>
      </c>
      <c r="D2474" s="1">
        <v>43496</v>
      </c>
      <c r="E2474">
        <v>108</v>
      </c>
      <c r="F2474">
        <v>226963</v>
      </c>
      <c r="G2474" s="2" t="s">
        <v>423</v>
      </c>
      <c r="H2474">
        <v>226963</v>
      </c>
    </row>
    <row r="2475" spans="1:8" x14ac:dyDescent="0.3">
      <c r="A2475" s="2" t="s">
        <v>153</v>
      </c>
      <c r="B2475" s="2" t="s">
        <v>51</v>
      </c>
      <c r="C2475" s="2" t="s">
        <v>104</v>
      </c>
      <c r="D2475" s="1">
        <v>43497</v>
      </c>
      <c r="E2475">
        <v>108</v>
      </c>
      <c r="F2475">
        <v>226963</v>
      </c>
      <c r="G2475" s="2" t="s">
        <v>423</v>
      </c>
      <c r="H2475">
        <v>226963</v>
      </c>
    </row>
    <row r="2476" spans="1:8" x14ac:dyDescent="0.3">
      <c r="A2476" s="2" t="s">
        <v>153</v>
      </c>
      <c r="B2476" s="2" t="s">
        <v>51</v>
      </c>
      <c r="C2476" s="2" t="s">
        <v>104</v>
      </c>
      <c r="D2476" s="1">
        <v>43500</v>
      </c>
      <c r="E2476">
        <v>108</v>
      </c>
      <c r="F2476">
        <v>226963</v>
      </c>
      <c r="G2476" s="2" t="s">
        <v>423</v>
      </c>
      <c r="H2476">
        <v>226963</v>
      </c>
    </row>
    <row r="2477" spans="1:8" x14ac:dyDescent="0.3">
      <c r="A2477" s="2" t="s">
        <v>153</v>
      </c>
      <c r="B2477" s="2" t="s">
        <v>66</v>
      </c>
      <c r="C2477" s="2" t="s">
        <v>104</v>
      </c>
      <c r="D2477" s="1">
        <v>43501</v>
      </c>
      <c r="E2477">
        <v>108</v>
      </c>
      <c r="F2477">
        <v>226963</v>
      </c>
      <c r="G2477" s="2" t="s">
        <v>423</v>
      </c>
      <c r="H2477">
        <v>226963</v>
      </c>
    </row>
    <row r="2478" spans="1:8" x14ac:dyDescent="0.3">
      <c r="A2478" s="2" t="s">
        <v>153</v>
      </c>
      <c r="B2478" s="2" t="s">
        <v>64</v>
      </c>
      <c r="C2478" s="2" t="s">
        <v>104</v>
      </c>
      <c r="D2478" s="1">
        <v>43503</v>
      </c>
      <c r="E2478">
        <v>108</v>
      </c>
      <c r="F2478">
        <v>226963</v>
      </c>
      <c r="G2478" s="2" t="s">
        <v>423</v>
      </c>
      <c r="H2478">
        <v>226963</v>
      </c>
    </row>
    <row r="2479" spans="1:8" x14ac:dyDescent="0.3">
      <c r="A2479" s="2" t="s">
        <v>153</v>
      </c>
      <c r="B2479" s="2" t="s">
        <v>70</v>
      </c>
      <c r="C2479" s="2" t="s">
        <v>104</v>
      </c>
      <c r="D2479" s="1">
        <v>43503</v>
      </c>
      <c r="E2479">
        <v>108</v>
      </c>
      <c r="F2479">
        <v>226963</v>
      </c>
      <c r="G2479" s="2" t="s">
        <v>423</v>
      </c>
      <c r="H2479">
        <v>226963</v>
      </c>
    </row>
    <row r="2480" spans="1:8" x14ac:dyDescent="0.3">
      <c r="A2480" s="2" t="s">
        <v>153</v>
      </c>
      <c r="B2480" s="2" t="s">
        <v>64</v>
      </c>
      <c r="C2480" s="2" t="s">
        <v>104</v>
      </c>
      <c r="D2480" s="1">
        <v>43503</v>
      </c>
      <c r="E2480">
        <v>108</v>
      </c>
      <c r="F2480">
        <v>226963</v>
      </c>
      <c r="G2480" s="2" t="s">
        <v>423</v>
      </c>
      <c r="H2480">
        <v>226963</v>
      </c>
    </row>
    <row r="2481" spans="1:8" x14ac:dyDescent="0.3">
      <c r="A2481" s="2" t="s">
        <v>153</v>
      </c>
      <c r="B2481" s="2" t="s">
        <v>51</v>
      </c>
      <c r="C2481" s="2" t="s">
        <v>104</v>
      </c>
      <c r="D2481" s="1">
        <v>43504</v>
      </c>
      <c r="E2481">
        <v>108</v>
      </c>
      <c r="F2481">
        <v>226963</v>
      </c>
      <c r="G2481" s="2" t="s">
        <v>423</v>
      </c>
      <c r="H2481">
        <v>226963</v>
      </c>
    </row>
    <row r="2482" spans="1:8" x14ac:dyDescent="0.3">
      <c r="A2482" s="2" t="s">
        <v>153</v>
      </c>
      <c r="B2482" s="2" t="s">
        <v>64</v>
      </c>
      <c r="C2482" s="2" t="s">
        <v>104</v>
      </c>
      <c r="D2482" s="1">
        <v>43504</v>
      </c>
      <c r="E2482">
        <v>108</v>
      </c>
      <c r="F2482">
        <v>226963</v>
      </c>
      <c r="G2482" s="2" t="s">
        <v>423</v>
      </c>
      <c r="H2482">
        <v>226963</v>
      </c>
    </row>
    <row r="2483" spans="1:8" x14ac:dyDescent="0.3">
      <c r="A2483" s="2" t="s">
        <v>153</v>
      </c>
      <c r="B2483" s="2" t="s">
        <v>70</v>
      </c>
      <c r="C2483" s="2" t="s">
        <v>104</v>
      </c>
      <c r="D2483" s="1">
        <v>43507</v>
      </c>
      <c r="E2483">
        <v>108</v>
      </c>
      <c r="F2483">
        <v>226963</v>
      </c>
      <c r="G2483" s="2" t="s">
        <v>423</v>
      </c>
      <c r="H2483">
        <v>226963</v>
      </c>
    </row>
    <row r="2484" spans="1:8" x14ac:dyDescent="0.3">
      <c r="A2484" s="2" t="s">
        <v>153</v>
      </c>
      <c r="B2484" s="2" t="s">
        <v>64</v>
      </c>
      <c r="C2484" s="2" t="s">
        <v>104</v>
      </c>
      <c r="D2484" s="1">
        <v>43508</v>
      </c>
      <c r="E2484">
        <v>108</v>
      </c>
      <c r="F2484">
        <v>226963</v>
      </c>
      <c r="G2484" s="2" t="s">
        <v>423</v>
      </c>
      <c r="H2484">
        <v>226963</v>
      </c>
    </row>
    <row r="2485" spans="1:8" x14ac:dyDescent="0.3">
      <c r="A2485" s="2" t="s">
        <v>153</v>
      </c>
      <c r="B2485" s="2" t="s">
        <v>64</v>
      </c>
      <c r="C2485" s="2" t="s">
        <v>104</v>
      </c>
      <c r="D2485" s="1">
        <v>43508</v>
      </c>
      <c r="E2485">
        <v>108</v>
      </c>
      <c r="F2485">
        <v>226963</v>
      </c>
      <c r="G2485" s="2" t="s">
        <v>423</v>
      </c>
      <c r="H2485">
        <v>226963</v>
      </c>
    </row>
    <row r="2486" spans="1:8" x14ac:dyDescent="0.3">
      <c r="A2486" s="2" t="s">
        <v>153</v>
      </c>
      <c r="B2486" s="2" t="s">
        <v>64</v>
      </c>
      <c r="C2486" s="2" t="s">
        <v>104</v>
      </c>
      <c r="D2486" s="1">
        <v>43509</v>
      </c>
      <c r="E2486">
        <v>108</v>
      </c>
      <c r="F2486">
        <v>226963</v>
      </c>
      <c r="G2486" s="2" t="s">
        <v>423</v>
      </c>
      <c r="H2486">
        <v>226963</v>
      </c>
    </row>
    <row r="2487" spans="1:8" x14ac:dyDescent="0.3">
      <c r="A2487" s="2" t="s">
        <v>153</v>
      </c>
      <c r="B2487" s="2" t="s">
        <v>64</v>
      </c>
      <c r="C2487" s="2" t="s">
        <v>104</v>
      </c>
      <c r="D2487" s="1">
        <v>43510</v>
      </c>
      <c r="E2487">
        <v>108</v>
      </c>
      <c r="F2487">
        <v>226963</v>
      </c>
      <c r="G2487" s="2" t="s">
        <v>423</v>
      </c>
      <c r="H2487">
        <v>226963</v>
      </c>
    </row>
    <row r="2488" spans="1:8" x14ac:dyDescent="0.3">
      <c r="A2488" s="2" t="s">
        <v>153</v>
      </c>
      <c r="B2488" s="2" t="s">
        <v>70</v>
      </c>
      <c r="C2488" s="2" t="s">
        <v>104</v>
      </c>
      <c r="D2488" s="1">
        <v>43510</v>
      </c>
      <c r="E2488">
        <v>108</v>
      </c>
      <c r="F2488">
        <v>226963</v>
      </c>
      <c r="G2488" s="2" t="s">
        <v>423</v>
      </c>
      <c r="H2488">
        <v>226963</v>
      </c>
    </row>
    <row r="2489" spans="1:8" x14ac:dyDescent="0.3">
      <c r="A2489" s="2" t="s">
        <v>153</v>
      </c>
      <c r="B2489" s="2" t="s">
        <v>64</v>
      </c>
      <c r="C2489" s="2" t="s">
        <v>104</v>
      </c>
      <c r="D2489" s="1">
        <v>43510</v>
      </c>
      <c r="E2489">
        <v>108</v>
      </c>
      <c r="F2489">
        <v>226963</v>
      </c>
      <c r="G2489" s="2" t="s">
        <v>423</v>
      </c>
      <c r="H2489">
        <v>226963</v>
      </c>
    </row>
    <row r="2490" spans="1:8" x14ac:dyDescent="0.3">
      <c r="A2490" s="2" t="s">
        <v>153</v>
      </c>
      <c r="B2490" s="2" t="s">
        <v>51</v>
      </c>
      <c r="C2490" s="2" t="s">
        <v>104</v>
      </c>
      <c r="D2490" s="1">
        <v>43511</v>
      </c>
      <c r="E2490">
        <v>108</v>
      </c>
      <c r="F2490">
        <v>226963</v>
      </c>
      <c r="G2490" s="2" t="s">
        <v>423</v>
      </c>
      <c r="H2490">
        <v>226963</v>
      </c>
    </row>
    <row r="2491" spans="1:8" x14ac:dyDescent="0.3">
      <c r="A2491" s="2" t="s">
        <v>153</v>
      </c>
      <c r="B2491" s="2" t="s">
        <v>64</v>
      </c>
      <c r="C2491" s="2" t="s">
        <v>104</v>
      </c>
      <c r="D2491" s="1">
        <v>43511</v>
      </c>
      <c r="E2491">
        <v>108</v>
      </c>
      <c r="F2491">
        <v>226963</v>
      </c>
      <c r="G2491" s="2" t="s">
        <v>423</v>
      </c>
      <c r="H2491">
        <v>226963</v>
      </c>
    </row>
    <row r="2492" spans="1:8" x14ac:dyDescent="0.3">
      <c r="A2492" s="2" t="s">
        <v>153</v>
      </c>
      <c r="B2492" s="2" t="s">
        <v>64</v>
      </c>
      <c r="C2492" s="2" t="s">
        <v>104</v>
      </c>
      <c r="D2492" s="1">
        <v>43511</v>
      </c>
      <c r="E2492">
        <v>108</v>
      </c>
      <c r="F2492">
        <v>226963</v>
      </c>
      <c r="G2492" s="2" t="s">
        <v>423</v>
      </c>
      <c r="H2492">
        <v>226963</v>
      </c>
    </row>
    <row r="2493" spans="1:8" x14ac:dyDescent="0.3">
      <c r="A2493" s="2" t="s">
        <v>153</v>
      </c>
      <c r="B2493" s="2" t="s">
        <v>64</v>
      </c>
      <c r="C2493" s="2" t="s">
        <v>104</v>
      </c>
      <c r="D2493" s="1">
        <v>43514</v>
      </c>
      <c r="E2493">
        <v>108</v>
      </c>
      <c r="F2493">
        <v>226963</v>
      </c>
      <c r="G2493" s="2" t="s">
        <v>423</v>
      </c>
      <c r="H2493">
        <v>226963</v>
      </c>
    </row>
    <row r="2494" spans="1:8" x14ac:dyDescent="0.3">
      <c r="A2494" s="2" t="s">
        <v>153</v>
      </c>
      <c r="B2494" s="2" t="s">
        <v>70</v>
      </c>
      <c r="C2494" s="2" t="s">
        <v>104</v>
      </c>
      <c r="D2494" s="1">
        <v>43514</v>
      </c>
      <c r="E2494">
        <v>108</v>
      </c>
      <c r="F2494">
        <v>226963</v>
      </c>
      <c r="G2494" s="2" t="s">
        <v>423</v>
      </c>
      <c r="H2494">
        <v>226963</v>
      </c>
    </row>
    <row r="2495" spans="1:8" x14ac:dyDescent="0.3">
      <c r="A2495" s="2" t="s">
        <v>153</v>
      </c>
      <c r="B2495" s="2" t="s">
        <v>68</v>
      </c>
      <c r="C2495" s="2" t="s">
        <v>104</v>
      </c>
      <c r="D2495" s="1">
        <v>43473</v>
      </c>
      <c r="E2495">
        <v>108</v>
      </c>
      <c r="F2495">
        <v>226963</v>
      </c>
      <c r="G2495" s="2" t="s">
        <v>423</v>
      </c>
      <c r="H2495">
        <v>226963</v>
      </c>
    </row>
    <row r="2496" spans="1:8" x14ac:dyDescent="0.3">
      <c r="A2496" s="2" t="s">
        <v>153</v>
      </c>
      <c r="B2496" s="2" t="s">
        <v>64</v>
      </c>
      <c r="C2496" s="2" t="s">
        <v>104</v>
      </c>
      <c r="D2496" s="1">
        <v>43475</v>
      </c>
      <c r="E2496">
        <v>108</v>
      </c>
      <c r="F2496">
        <v>226963</v>
      </c>
      <c r="G2496" s="2" t="s">
        <v>423</v>
      </c>
      <c r="H2496">
        <v>226963</v>
      </c>
    </row>
    <row r="2497" spans="1:8" x14ac:dyDescent="0.3">
      <c r="A2497" s="2" t="s">
        <v>153</v>
      </c>
      <c r="B2497" s="2" t="s">
        <v>51</v>
      </c>
      <c r="C2497" s="2" t="s">
        <v>104</v>
      </c>
      <c r="D2497" s="1">
        <v>43476</v>
      </c>
      <c r="E2497">
        <v>108</v>
      </c>
      <c r="F2497">
        <v>226963</v>
      </c>
      <c r="G2497" s="2" t="s">
        <v>423</v>
      </c>
      <c r="H2497">
        <v>226963</v>
      </c>
    </row>
    <row r="2498" spans="1:8" x14ac:dyDescent="0.3">
      <c r="A2498" s="2" t="s">
        <v>153</v>
      </c>
      <c r="B2498" s="2" t="s">
        <v>66</v>
      </c>
      <c r="C2498" s="2" t="s">
        <v>104</v>
      </c>
      <c r="D2498" s="1">
        <v>43476</v>
      </c>
      <c r="E2498">
        <v>108</v>
      </c>
      <c r="F2498">
        <v>226963</v>
      </c>
      <c r="G2498" s="2" t="s">
        <v>423</v>
      </c>
      <c r="H2498">
        <v>226963</v>
      </c>
    </row>
    <row r="2499" spans="1:8" x14ac:dyDescent="0.3">
      <c r="A2499" s="2" t="s">
        <v>153</v>
      </c>
      <c r="B2499" s="2" t="s">
        <v>64</v>
      </c>
      <c r="C2499" s="2" t="s">
        <v>104</v>
      </c>
      <c r="D2499" s="1">
        <v>43479</v>
      </c>
      <c r="E2499">
        <v>108</v>
      </c>
      <c r="F2499">
        <v>226963</v>
      </c>
      <c r="G2499" s="2" t="s">
        <v>423</v>
      </c>
      <c r="H2499">
        <v>226963</v>
      </c>
    </row>
    <row r="2500" spans="1:8" x14ac:dyDescent="0.3">
      <c r="A2500" s="2" t="s">
        <v>153</v>
      </c>
      <c r="B2500" s="2" t="s">
        <v>68</v>
      </c>
      <c r="C2500" s="2" t="s">
        <v>104</v>
      </c>
      <c r="D2500" s="1">
        <v>43479</v>
      </c>
      <c r="E2500">
        <v>108</v>
      </c>
      <c r="F2500">
        <v>226963</v>
      </c>
      <c r="G2500" s="2" t="s">
        <v>423</v>
      </c>
      <c r="H2500">
        <v>226963</v>
      </c>
    </row>
    <row r="2501" spans="1:8" x14ac:dyDescent="0.3">
      <c r="A2501" s="2" t="s">
        <v>153</v>
      </c>
      <c r="B2501" s="2" t="s">
        <v>64</v>
      </c>
      <c r="C2501" s="2" t="s">
        <v>104</v>
      </c>
      <c r="D2501" s="1">
        <v>43480</v>
      </c>
      <c r="E2501">
        <v>108</v>
      </c>
      <c r="F2501">
        <v>226963</v>
      </c>
      <c r="G2501" s="2" t="s">
        <v>423</v>
      </c>
      <c r="H2501">
        <v>226963</v>
      </c>
    </row>
    <row r="2502" spans="1:8" x14ac:dyDescent="0.3">
      <c r="A2502" s="2" t="s">
        <v>153</v>
      </c>
      <c r="B2502" s="2" t="s">
        <v>64</v>
      </c>
      <c r="C2502" s="2" t="s">
        <v>104</v>
      </c>
      <c r="D2502" s="1">
        <v>43481</v>
      </c>
      <c r="E2502">
        <v>108</v>
      </c>
      <c r="F2502">
        <v>226963</v>
      </c>
      <c r="G2502" s="2" t="s">
        <v>423</v>
      </c>
      <c r="H2502">
        <v>226963</v>
      </c>
    </row>
    <row r="2503" spans="1:8" x14ac:dyDescent="0.3">
      <c r="A2503" s="2" t="s">
        <v>153</v>
      </c>
      <c r="B2503" s="2" t="s">
        <v>64</v>
      </c>
      <c r="C2503" s="2" t="s">
        <v>104</v>
      </c>
      <c r="D2503" s="1">
        <v>43482</v>
      </c>
      <c r="E2503">
        <v>108</v>
      </c>
      <c r="F2503">
        <v>226963</v>
      </c>
      <c r="G2503" s="2" t="s">
        <v>423</v>
      </c>
      <c r="H2503">
        <v>226963</v>
      </c>
    </row>
    <row r="2504" spans="1:8" x14ac:dyDescent="0.3">
      <c r="A2504" s="2" t="s">
        <v>153</v>
      </c>
      <c r="B2504" s="2" t="s">
        <v>51</v>
      </c>
      <c r="C2504" s="2" t="s">
        <v>104</v>
      </c>
      <c r="D2504" s="1">
        <v>43483</v>
      </c>
      <c r="E2504">
        <v>108</v>
      </c>
      <c r="F2504">
        <v>226963</v>
      </c>
      <c r="G2504" s="2" t="s">
        <v>423</v>
      </c>
      <c r="H2504">
        <v>226963</v>
      </c>
    </row>
    <row r="2505" spans="1:8" x14ac:dyDescent="0.3">
      <c r="A2505" s="2" t="s">
        <v>153</v>
      </c>
      <c r="B2505" s="2" t="s">
        <v>64</v>
      </c>
      <c r="C2505" s="2" t="s">
        <v>104</v>
      </c>
      <c r="D2505" s="1">
        <v>43483</v>
      </c>
      <c r="E2505">
        <v>108</v>
      </c>
      <c r="F2505">
        <v>226963</v>
      </c>
      <c r="G2505" s="2" t="s">
        <v>423</v>
      </c>
      <c r="H2505">
        <v>226963</v>
      </c>
    </row>
    <row r="2506" spans="1:8" x14ac:dyDescent="0.3">
      <c r="A2506" s="2" t="s">
        <v>153</v>
      </c>
      <c r="B2506" s="2" t="s">
        <v>70</v>
      </c>
      <c r="C2506" s="2" t="s">
        <v>104</v>
      </c>
      <c r="D2506" s="1">
        <v>43486</v>
      </c>
      <c r="E2506">
        <v>108</v>
      </c>
      <c r="F2506">
        <v>226963</v>
      </c>
      <c r="G2506" s="2" t="s">
        <v>423</v>
      </c>
      <c r="H2506">
        <v>226963</v>
      </c>
    </row>
    <row r="2507" spans="1:8" x14ac:dyDescent="0.3">
      <c r="A2507" s="2" t="s">
        <v>153</v>
      </c>
      <c r="B2507" s="2" t="s">
        <v>66</v>
      </c>
      <c r="C2507" s="2" t="s">
        <v>104</v>
      </c>
      <c r="D2507" s="1">
        <v>43486</v>
      </c>
      <c r="E2507">
        <v>108</v>
      </c>
      <c r="F2507">
        <v>226963</v>
      </c>
      <c r="G2507" s="2" t="s">
        <v>423</v>
      </c>
      <c r="H2507">
        <v>226963</v>
      </c>
    </row>
    <row r="2508" spans="1:8" x14ac:dyDescent="0.3">
      <c r="A2508" s="2" t="s">
        <v>153</v>
      </c>
      <c r="B2508" s="2" t="s">
        <v>64</v>
      </c>
      <c r="C2508" s="2" t="s">
        <v>104</v>
      </c>
      <c r="D2508" s="1">
        <v>43489</v>
      </c>
      <c r="E2508">
        <v>108</v>
      </c>
      <c r="F2508">
        <v>226963</v>
      </c>
      <c r="G2508" s="2" t="s">
        <v>423</v>
      </c>
      <c r="H2508">
        <v>226963</v>
      </c>
    </row>
    <row r="2509" spans="1:8" x14ac:dyDescent="0.3">
      <c r="A2509" s="2" t="s">
        <v>153</v>
      </c>
      <c r="B2509" s="2" t="s">
        <v>64</v>
      </c>
      <c r="C2509" s="2" t="s">
        <v>104</v>
      </c>
      <c r="D2509" s="1">
        <v>43490</v>
      </c>
      <c r="E2509">
        <v>108</v>
      </c>
      <c r="F2509">
        <v>226963</v>
      </c>
      <c r="G2509" s="2" t="s">
        <v>423</v>
      </c>
      <c r="H2509">
        <v>226963</v>
      </c>
    </row>
    <row r="2510" spans="1:8" x14ac:dyDescent="0.3">
      <c r="A2510" s="2" t="s">
        <v>153</v>
      </c>
      <c r="B2510" s="2" t="s">
        <v>51</v>
      </c>
      <c r="C2510" s="2" t="s">
        <v>104</v>
      </c>
      <c r="D2510" s="1">
        <v>43493</v>
      </c>
      <c r="E2510">
        <v>108</v>
      </c>
      <c r="F2510">
        <v>226963</v>
      </c>
      <c r="G2510" s="2" t="s">
        <v>423</v>
      </c>
      <c r="H2510">
        <v>226963</v>
      </c>
    </row>
    <row r="2511" spans="1:8" x14ac:dyDescent="0.3">
      <c r="A2511" s="2" t="s">
        <v>153</v>
      </c>
      <c r="B2511" s="2" t="s">
        <v>70</v>
      </c>
      <c r="C2511" s="2" t="s">
        <v>104</v>
      </c>
      <c r="D2511" s="1">
        <v>43493</v>
      </c>
      <c r="E2511">
        <v>108</v>
      </c>
      <c r="F2511">
        <v>226963</v>
      </c>
      <c r="G2511" s="2" t="s">
        <v>423</v>
      </c>
      <c r="H2511">
        <v>226963</v>
      </c>
    </row>
    <row r="2512" spans="1:8" x14ac:dyDescent="0.3">
      <c r="A2512" s="2" t="s">
        <v>153</v>
      </c>
      <c r="B2512" s="2" t="s">
        <v>70</v>
      </c>
      <c r="C2512" s="2" t="s">
        <v>104</v>
      </c>
      <c r="D2512" s="1">
        <v>43495</v>
      </c>
      <c r="E2512">
        <v>108</v>
      </c>
      <c r="F2512">
        <v>226963</v>
      </c>
      <c r="G2512" s="2" t="s">
        <v>423</v>
      </c>
      <c r="H2512">
        <v>226963</v>
      </c>
    </row>
    <row r="2513" spans="1:8" x14ac:dyDescent="0.3">
      <c r="A2513" s="2" t="s">
        <v>153</v>
      </c>
      <c r="B2513" s="2" t="s">
        <v>64</v>
      </c>
      <c r="C2513" s="2" t="s">
        <v>104</v>
      </c>
      <c r="D2513" s="1">
        <v>43496</v>
      </c>
      <c r="E2513">
        <v>108</v>
      </c>
      <c r="F2513">
        <v>226963</v>
      </c>
      <c r="G2513" s="2" t="s">
        <v>423</v>
      </c>
      <c r="H2513">
        <v>226963</v>
      </c>
    </row>
    <row r="2514" spans="1:8" x14ac:dyDescent="0.3">
      <c r="A2514" s="2" t="s">
        <v>153</v>
      </c>
      <c r="B2514" s="2" t="s">
        <v>70</v>
      </c>
      <c r="C2514" s="2" t="s">
        <v>104</v>
      </c>
      <c r="D2514" s="1">
        <v>43496</v>
      </c>
      <c r="E2514">
        <v>108</v>
      </c>
      <c r="F2514">
        <v>226963</v>
      </c>
      <c r="G2514" s="2" t="s">
        <v>423</v>
      </c>
      <c r="H2514">
        <v>226963</v>
      </c>
    </row>
    <row r="2515" spans="1:8" x14ac:dyDescent="0.3">
      <c r="A2515" s="2" t="s">
        <v>153</v>
      </c>
      <c r="B2515" s="2" t="s">
        <v>64</v>
      </c>
      <c r="C2515" s="2" t="s">
        <v>104</v>
      </c>
      <c r="D2515" s="1">
        <v>43496</v>
      </c>
      <c r="E2515">
        <v>108</v>
      </c>
      <c r="F2515">
        <v>226963</v>
      </c>
      <c r="G2515" s="2" t="s">
        <v>423</v>
      </c>
      <c r="H2515">
        <v>226963</v>
      </c>
    </row>
    <row r="2516" spans="1:8" x14ac:dyDescent="0.3">
      <c r="A2516" s="2" t="s">
        <v>153</v>
      </c>
      <c r="B2516" s="2" t="s">
        <v>66</v>
      </c>
      <c r="C2516" s="2" t="s">
        <v>104</v>
      </c>
      <c r="D2516" s="1">
        <v>43496</v>
      </c>
      <c r="E2516">
        <v>108</v>
      </c>
      <c r="F2516">
        <v>226963</v>
      </c>
      <c r="G2516" s="2" t="s">
        <v>423</v>
      </c>
      <c r="H2516">
        <v>226963</v>
      </c>
    </row>
    <row r="2517" spans="1:8" x14ac:dyDescent="0.3">
      <c r="A2517" s="2" t="s">
        <v>153</v>
      </c>
      <c r="B2517" s="2" t="s">
        <v>51</v>
      </c>
      <c r="C2517" s="2" t="s">
        <v>104</v>
      </c>
      <c r="D2517" s="1">
        <v>43497</v>
      </c>
      <c r="E2517">
        <v>108</v>
      </c>
      <c r="F2517">
        <v>226963</v>
      </c>
      <c r="G2517" s="2" t="s">
        <v>423</v>
      </c>
      <c r="H2517">
        <v>226963</v>
      </c>
    </row>
    <row r="2518" spans="1:8" x14ac:dyDescent="0.3">
      <c r="A2518" s="2" t="s">
        <v>153</v>
      </c>
      <c r="B2518" s="2" t="s">
        <v>51</v>
      </c>
      <c r="C2518" s="2" t="s">
        <v>104</v>
      </c>
      <c r="D2518" s="1">
        <v>43500</v>
      </c>
      <c r="E2518">
        <v>108</v>
      </c>
      <c r="F2518">
        <v>226963</v>
      </c>
      <c r="G2518" s="2" t="s">
        <v>423</v>
      </c>
      <c r="H2518">
        <v>226963</v>
      </c>
    </row>
    <row r="2519" spans="1:8" x14ac:dyDescent="0.3">
      <c r="A2519" s="2" t="s">
        <v>153</v>
      </c>
      <c r="B2519" s="2" t="s">
        <v>66</v>
      </c>
      <c r="C2519" s="2" t="s">
        <v>104</v>
      </c>
      <c r="D2519" s="1">
        <v>43501</v>
      </c>
      <c r="E2519">
        <v>108</v>
      </c>
      <c r="F2519">
        <v>226963</v>
      </c>
      <c r="G2519" s="2" t="s">
        <v>423</v>
      </c>
      <c r="H2519">
        <v>226963</v>
      </c>
    </row>
    <row r="2520" spans="1:8" x14ac:dyDescent="0.3">
      <c r="A2520" s="2" t="s">
        <v>153</v>
      </c>
      <c r="B2520" s="2" t="s">
        <v>64</v>
      </c>
      <c r="C2520" s="2" t="s">
        <v>104</v>
      </c>
      <c r="D2520" s="1">
        <v>43503</v>
      </c>
      <c r="E2520">
        <v>108</v>
      </c>
      <c r="F2520">
        <v>226963</v>
      </c>
      <c r="G2520" s="2" t="s">
        <v>423</v>
      </c>
      <c r="H2520">
        <v>226963</v>
      </c>
    </row>
    <row r="2521" spans="1:8" x14ac:dyDescent="0.3">
      <c r="A2521" s="2" t="s">
        <v>153</v>
      </c>
      <c r="B2521" s="2" t="s">
        <v>70</v>
      </c>
      <c r="C2521" s="2" t="s">
        <v>104</v>
      </c>
      <c r="D2521" s="1">
        <v>43503</v>
      </c>
      <c r="E2521">
        <v>108</v>
      </c>
      <c r="F2521">
        <v>226963</v>
      </c>
      <c r="G2521" s="2" t="s">
        <v>423</v>
      </c>
      <c r="H2521">
        <v>226963</v>
      </c>
    </row>
    <row r="2522" spans="1:8" x14ac:dyDescent="0.3">
      <c r="A2522" s="2" t="s">
        <v>153</v>
      </c>
      <c r="B2522" s="2" t="s">
        <v>64</v>
      </c>
      <c r="C2522" s="2" t="s">
        <v>104</v>
      </c>
      <c r="D2522" s="1">
        <v>43503</v>
      </c>
      <c r="E2522">
        <v>108</v>
      </c>
      <c r="F2522">
        <v>226963</v>
      </c>
      <c r="G2522" s="2" t="s">
        <v>423</v>
      </c>
      <c r="H2522">
        <v>226963</v>
      </c>
    </row>
    <row r="2523" spans="1:8" x14ac:dyDescent="0.3">
      <c r="A2523" s="2" t="s">
        <v>153</v>
      </c>
      <c r="B2523" s="2" t="s">
        <v>51</v>
      </c>
      <c r="C2523" s="2" t="s">
        <v>104</v>
      </c>
      <c r="D2523" s="1">
        <v>43504</v>
      </c>
      <c r="E2523">
        <v>108</v>
      </c>
      <c r="F2523">
        <v>226963</v>
      </c>
      <c r="G2523" s="2" t="s">
        <v>423</v>
      </c>
      <c r="H2523">
        <v>226963</v>
      </c>
    </row>
    <row r="2524" spans="1:8" x14ac:dyDescent="0.3">
      <c r="A2524" s="2" t="s">
        <v>153</v>
      </c>
      <c r="B2524" s="2" t="s">
        <v>64</v>
      </c>
      <c r="C2524" s="2" t="s">
        <v>104</v>
      </c>
      <c r="D2524" s="1">
        <v>43504</v>
      </c>
      <c r="E2524">
        <v>108</v>
      </c>
      <c r="F2524">
        <v>226963</v>
      </c>
      <c r="G2524" s="2" t="s">
        <v>423</v>
      </c>
      <c r="H2524">
        <v>226963</v>
      </c>
    </row>
    <row r="2525" spans="1:8" x14ac:dyDescent="0.3">
      <c r="A2525" s="2" t="s">
        <v>153</v>
      </c>
      <c r="B2525" s="2" t="s">
        <v>70</v>
      </c>
      <c r="C2525" s="2" t="s">
        <v>104</v>
      </c>
      <c r="D2525" s="1">
        <v>43507</v>
      </c>
      <c r="E2525">
        <v>108</v>
      </c>
      <c r="F2525">
        <v>226963</v>
      </c>
      <c r="G2525" s="2" t="s">
        <v>423</v>
      </c>
      <c r="H2525">
        <v>226963</v>
      </c>
    </row>
    <row r="2526" spans="1:8" x14ac:dyDescent="0.3">
      <c r="A2526" s="2" t="s">
        <v>153</v>
      </c>
      <c r="B2526" s="2" t="s">
        <v>64</v>
      </c>
      <c r="C2526" s="2" t="s">
        <v>104</v>
      </c>
      <c r="D2526" s="1">
        <v>43508</v>
      </c>
      <c r="E2526">
        <v>108</v>
      </c>
      <c r="F2526">
        <v>226963</v>
      </c>
      <c r="G2526" s="2" t="s">
        <v>423</v>
      </c>
      <c r="H2526">
        <v>226963</v>
      </c>
    </row>
    <row r="2527" spans="1:8" x14ac:dyDescent="0.3">
      <c r="A2527" s="2" t="s">
        <v>153</v>
      </c>
      <c r="B2527" s="2" t="s">
        <v>64</v>
      </c>
      <c r="C2527" s="2" t="s">
        <v>104</v>
      </c>
      <c r="D2527" s="1">
        <v>43508</v>
      </c>
      <c r="E2527">
        <v>108</v>
      </c>
      <c r="F2527">
        <v>226963</v>
      </c>
      <c r="G2527" s="2" t="s">
        <v>423</v>
      </c>
      <c r="H2527">
        <v>226963</v>
      </c>
    </row>
    <row r="2528" spans="1:8" x14ac:dyDescent="0.3">
      <c r="A2528" s="2" t="s">
        <v>153</v>
      </c>
      <c r="B2528" s="2" t="s">
        <v>64</v>
      </c>
      <c r="C2528" s="2" t="s">
        <v>104</v>
      </c>
      <c r="D2528" s="1">
        <v>43509</v>
      </c>
      <c r="E2528">
        <v>108</v>
      </c>
      <c r="F2528">
        <v>226963</v>
      </c>
      <c r="G2528" s="2" t="s">
        <v>423</v>
      </c>
      <c r="H2528">
        <v>226963</v>
      </c>
    </row>
    <row r="2529" spans="1:8" x14ac:dyDescent="0.3">
      <c r="A2529" s="2" t="s">
        <v>153</v>
      </c>
      <c r="B2529" s="2" t="s">
        <v>64</v>
      </c>
      <c r="C2529" s="2" t="s">
        <v>104</v>
      </c>
      <c r="D2529" s="1">
        <v>43510</v>
      </c>
      <c r="E2529">
        <v>108</v>
      </c>
      <c r="F2529">
        <v>226963</v>
      </c>
      <c r="G2529" s="2" t="s">
        <v>423</v>
      </c>
      <c r="H2529">
        <v>226963</v>
      </c>
    </row>
    <row r="2530" spans="1:8" x14ac:dyDescent="0.3">
      <c r="A2530" s="2" t="s">
        <v>153</v>
      </c>
      <c r="B2530" s="2" t="s">
        <v>70</v>
      </c>
      <c r="C2530" s="2" t="s">
        <v>104</v>
      </c>
      <c r="D2530" s="1">
        <v>43510</v>
      </c>
      <c r="E2530">
        <v>108</v>
      </c>
      <c r="F2530">
        <v>226963</v>
      </c>
      <c r="G2530" s="2" t="s">
        <v>423</v>
      </c>
      <c r="H2530">
        <v>226963</v>
      </c>
    </row>
    <row r="2531" spans="1:8" x14ac:dyDescent="0.3">
      <c r="A2531" s="2" t="s">
        <v>153</v>
      </c>
      <c r="B2531" s="2" t="s">
        <v>64</v>
      </c>
      <c r="C2531" s="2" t="s">
        <v>104</v>
      </c>
      <c r="D2531" s="1">
        <v>43510</v>
      </c>
      <c r="E2531">
        <v>108</v>
      </c>
      <c r="F2531">
        <v>226963</v>
      </c>
      <c r="G2531" s="2" t="s">
        <v>423</v>
      </c>
      <c r="H2531">
        <v>226963</v>
      </c>
    </row>
    <row r="2532" spans="1:8" x14ac:dyDescent="0.3">
      <c r="A2532" s="2" t="s">
        <v>153</v>
      </c>
      <c r="B2532" s="2" t="s">
        <v>51</v>
      </c>
      <c r="C2532" s="2" t="s">
        <v>104</v>
      </c>
      <c r="D2532" s="1">
        <v>43511</v>
      </c>
      <c r="E2532">
        <v>108</v>
      </c>
      <c r="F2532">
        <v>226963</v>
      </c>
      <c r="G2532" s="2" t="s">
        <v>423</v>
      </c>
      <c r="H2532">
        <v>226963</v>
      </c>
    </row>
    <row r="2533" spans="1:8" x14ac:dyDescent="0.3">
      <c r="A2533" s="2" t="s">
        <v>153</v>
      </c>
      <c r="B2533" s="2" t="s">
        <v>64</v>
      </c>
      <c r="C2533" s="2" t="s">
        <v>104</v>
      </c>
      <c r="D2533" s="1">
        <v>43511</v>
      </c>
      <c r="E2533">
        <v>108</v>
      </c>
      <c r="F2533">
        <v>226963</v>
      </c>
      <c r="G2533" s="2" t="s">
        <v>423</v>
      </c>
      <c r="H2533">
        <v>226963</v>
      </c>
    </row>
    <row r="2534" spans="1:8" x14ac:dyDescent="0.3">
      <c r="A2534" s="2" t="s">
        <v>153</v>
      </c>
      <c r="B2534" s="2" t="s">
        <v>64</v>
      </c>
      <c r="C2534" s="2" t="s">
        <v>104</v>
      </c>
      <c r="D2534" s="1">
        <v>43511</v>
      </c>
      <c r="E2534">
        <v>108</v>
      </c>
      <c r="F2534">
        <v>226963</v>
      </c>
      <c r="G2534" s="2" t="s">
        <v>423</v>
      </c>
      <c r="H2534">
        <v>226963</v>
      </c>
    </row>
    <row r="2535" spans="1:8" x14ac:dyDescent="0.3">
      <c r="A2535" s="2" t="s">
        <v>153</v>
      </c>
      <c r="B2535" s="2" t="s">
        <v>64</v>
      </c>
      <c r="C2535" s="2" t="s">
        <v>104</v>
      </c>
      <c r="D2535" s="1">
        <v>43514</v>
      </c>
      <c r="E2535">
        <v>108</v>
      </c>
      <c r="F2535">
        <v>226963</v>
      </c>
      <c r="G2535" s="2" t="s">
        <v>423</v>
      </c>
      <c r="H2535">
        <v>226963</v>
      </c>
    </row>
    <row r="2536" spans="1:8" x14ac:dyDescent="0.3">
      <c r="A2536" s="2" t="s">
        <v>153</v>
      </c>
      <c r="B2536" s="2" t="s">
        <v>70</v>
      </c>
      <c r="C2536" s="2" t="s">
        <v>104</v>
      </c>
      <c r="D2536" s="1">
        <v>43469</v>
      </c>
      <c r="E2536">
        <v>108</v>
      </c>
      <c r="F2536">
        <v>226963</v>
      </c>
      <c r="G2536" s="2" t="s">
        <v>423</v>
      </c>
      <c r="H2536">
        <v>226963</v>
      </c>
    </row>
    <row r="2537" spans="1:8" x14ac:dyDescent="0.3">
      <c r="A2537" s="2" t="s">
        <v>153</v>
      </c>
      <c r="B2537" s="2" t="s">
        <v>64</v>
      </c>
      <c r="C2537" s="2" t="s">
        <v>104</v>
      </c>
      <c r="D2537" s="1">
        <v>43472</v>
      </c>
      <c r="E2537">
        <v>108</v>
      </c>
      <c r="F2537">
        <v>226963</v>
      </c>
      <c r="G2537" s="2" t="s">
        <v>423</v>
      </c>
      <c r="H2537">
        <v>226963</v>
      </c>
    </row>
    <row r="2538" spans="1:8" x14ac:dyDescent="0.3">
      <c r="A2538" s="2" t="s">
        <v>153</v>
      </c>
      <c r="B2538" s="2" t="s">
        <v>68</v>
      </c>
      <c r="C2538" s="2" t="s">
        <v>104</v>
      </c>
      <c r="D2538" s="1">
        <v>43472</v>
      </c>
      <c r="E2538">
        <v>108</v>
      </c>
      <c r="F2538">
        <v>226963</v>
      </c>
      <c r="G2538" s="2" t="s">
        <v>423</v>
      </c>
      <c r="H2538">
        <v>226963</v>
      </c>
    </row>
    <row r="2539" spans="1:8" x14ac:dyDescent="0.3">
      <c r="A2539" s="2" t="s">
        <v>153</v>
      </c>
      <c r="B2539" s="2" t="s">
        <v>64</v>
      </c>
      <c r="C2539" s="2" t="s">
        <v>104</v>
      </c>
      <c r="D2539" s="1">
        <v>43472</v>
      </c>
      <c r="E2539">
        <v>108</v>
      </c>
      <c r="F2539">
        <v>226963</v>
      </c>
      <c r="G2539" s="2" t="s">
        <v>423</v>
      </c>
      <c r="H2539">
        <v>226963</v>
      </c>
    </row>
    <row r="2540" spans="1:8" x14ac:dyDescent="0.3">
      <c r="A2540" s="2" t="s">
        <v>153</v>
      </c>
      <c r="B2540" s="2" t="s">
        <v>51</v>
      </c>
      <c r="C2540" s="2" t="s">
        <v>104</v>
      </c>
      <c r="D2540" s="1">
        <v>43473</v>
      </c>
      <c r="E2540">
        <v>108</v>
      </c>
      <c r="F2540">
        <v>226963</v>
      </c>
      <c r="G2540" s="2" t="s">
        <v>423</v>
      </c>
      <c r="H2540">
        <v>226963</v>
      </c>
    </row>
    <row r="2541" spans="1:8" x14ac:dyDescent="0.3">
      <c r="A2541" s="2" t="s">
        <v>153</v>
      </c>
      <c r="B2541" s="2" t="s">
        <v>64</v>
      </c>
      <c r="C2541" s="2" t="s">
        <v>104</v>
      </c>
      <c r="D2541" s="1">
        <v>43473</v>
      </c>
      <c r="E2541">
        <v>108</v>
      </c>
      <c r="F2541">
        <v>226963</v>
      </c>
      <c r="G2541" s="2" t="s">
        <v>423</v>
      </c>
      <c r="H2541">
        <v>226963</v>
      </c>
    </row>
    <row r="2542" spans="1:8" x14ac:dyDescent="0.3">
      <c r="A2542" s="2" t="s">
        <v>153</v>
      </c>
      <c r="B2542" s="2" t="s">
        <v>68</v>
      </c>
      <c r="C2542" s="2" t="s">
        <v>104</v>
      </c>
      <c r="D2542" s="1">
        <v>43473</v>
      </c>
      <c r="E2542">
        <v>108</v>
      </c>
      <c r="F2542">
        <v>226963</v>
      </c>
      <c r="G2542" s="2" t="s">
        <v>423</v>
      </c>
      <c r="H2542">
        <v>226963</v>
      </c>
    </row>
    <row r="2543" spans="1:8" x14ac:dyDescent="0.3">
      <c r="A2543" s="2" t="s">
        <v>153</v>
      </c>
      <c r="B2543" s="2" t="s">
        <v>64</v>
      </c>
      <c r="C2543" s="2" t="s">
        <v>104</v>
      </c>
      <c r="D2543" s="1">
        <v>43475</v>
      </c>
      <c r="E2543">
        <v>108</v>
      </c>
      <c r="F2543">
        <v>226963</v>
      </c>
      <c r="G2543" s="2" t="s">
        <v>423</v>
      </c>
      <c r="H2543">
        <v>226963</v>
      </c>
    </row>
    <row r="2544" spans="1:8" x14ac:dyDescent="0.3">
      <c r="A2544" s="2" t="s">
        <v>153</v>
      </c>
      <c r="B2544" s="2" t="s">
        <v>51</v>
      </c>
      <c r="C2544" s="2" t="s">
        <v>104</v>
      </c>
      <c r="D2544" s="1">
        <v>43476</v>
      </c>
      <c r="E2544">
        <v>108</v>
      </c>
      <c r="F2544">
        <v>226963</v>
      </c>
      <c r="G2544" s="2" t="s">
        <v>423</v>
      </c>
      <c r="H2544">
        <v>226963</v>
      </c>
    </row>
    <row r="2545" spans="1:8" x14ac:dyDescent="0.3">
      <c r="A2545" s="2" t="s">
        <v>153</v>
      </c>
      <c r="B2545" s="2" t="s">
        <v>66</v>
      </c>
      <c r="C2545" s="2" t="s">
        <v>104</v>
      </c>
      <c r="D2545" s="1">
        <v>43476</v>
      </c>
      <c r="E2545">
        <v>108</v>
      </c>
      <c r="F2545">
        <v>226963</v>
      </c>
      <c r="G2545" s="2" t="s">
        <v>423</v>
      </c>
      <c r="H2545">
        <v>226963</v>
      </c>
    </row>
    <row r="2546" spans="1:8" x14ac:dyDescent="0.3">
      <c r="A2546" s="2" t="s">
        <v>153</v>
      </c>
      <c r="B2546" s="2" t="s">
        <v>64</v>
      </c>
      <c r="C2546" s="2" t="s">
        <v>104</v>
      </c>
      <c r="D2546" s="1">
        <v>43479</v>
      </c>
      <c r="E2546">
        <v>108</v>
      </c>
      <c r="F2546">
        <v>226963</v>
      </c>
      <c r="G2546" s="2" t="s">
        <v>423</v>
      </c>
      <c r="H2546">
        <v>226963</v>
      </c>
    </row>
    <row r="2547" spans="1:8" x14ac:dyDescent="0.3">
      <c r="A2547" s="2" t="s">
        <v>153</v>
      </c>
      <c r="B2547" s="2" t="s">
        <v>68</v>
      </c>
      <c r="C2547" s="2" t="s">
        <v>104</v>
      </c>
      <c r="D2547" s="1">
        <v>43479</v>
      </c>
      <c r="E2547">
        <v>108</v>
      </c>
      <c r="F2547">
        <v>226963</v>
      </c>
      <c r="G2547" s="2" t="s">
        <v>423</v>
      </c>
      <c r="H2547">
        <v>226963</v>
      </c>
    </row>
    <row r="2548" spans="1:8" x14ac:dyDescent="0.3">
      <c r="A2548" s="2" t="s">
        <v>153</v>
      </c>
      <c r="B2548" s="2" t="s">
        <v>64</v>
      </c>
      <c r="C2548" s="2" t="s">
        <v>104</v>
      </c>
      <c r="D2548" s="1">
        <v>43480</v>
      </c>
      <c r="E2548">
        <v>108</v>
      </c>
      <c r="F2548">
        <v>226963</v>
      </c>
      <c r="G2548" s="2" t="s">
        <v>423</v>
      </c>
      <c r="H2548">
        <v>226963</v>
      </c>
    </row>
    <row r="2549" spans="1:8" x14ac:dyDescent="0.3">
      <c r="A2549" s="2" t="s">
        <v>153</v>
      </c>
      <c r="B2549" s="2" t="s">
        <v>64</v>
      </c>
      <c r="C2549" s="2" t="s">
        <v>104</v>
      </c>
      <c r="D2549" s="1">
        <v>43481</v>
      </c>
      <c r="E2549">
        <v>108</v>
      </c>
      <c r="F2549">
        <v>226963</v>
      </c>
      <c r="G2549" s="2" t="s">
        <v>423</v>
      </c>
      <c r="H2549">
        <v>226963</v>
      </c>
    </row>
    <row r="2550" spans="1:8" x14ac:dyDescent="0.3">
      <c r="A2550" s="2" t="s">
        <v>153</v>
      </c>
      <c r="B2550" s="2" t="s">
        <v>64</v>
      </c>
      <c r="C2550" s="2" t="s">
        <v>104</v>
      </c>
      <c r="D2550" s="1">
        <v>43482</v>
      </c>
      <c r="E2550">
        <v>108</v>
      </c>
      <c r="F2550">
        <v>226963</v>
      </c>
      <c r="G2550" s="2" t="s">
        <v>423</v>
      </c>
      <c r="H2550">
        <v>226963</v>
      </c>
    </row>
    <row r="2551" spans="1:8" x14ac:dyDescent="0.3">
      <c r="A2551" s="2" t="s">
        <v>153</v>
      </c>
      <c r="B2551" s="2" t="s">
        <v>51</v>
      </c>
      <c r="C2551" s="2" t="s">
        <v>104</v>
      </c>
      <c r="D2551" s="1">
        <v>43483</v>
      </c>
      <c r="E2551">
        <v>108</v>
      </c>
      <c r="F2551">
        <v>226963</v>
      </c>
      <c r="G2551" s="2" t="s">
        <v>423</v>
      </c>
      <c r="H2551">
        <v>226963</v>
      </c>
    </row>
    <row r="2552" spans="1:8" x14ac:dyDescent="0.3">
      <c r="A2552" s="2" t="s">
        <v>153</v>
      </c>
      <c r="B2552" s="2" t="s">
        <v>64</v>
      </c>
      <c r="C2552" s="2" t="s">
        <v>104</v>
      </c>
      <c r="D2552" s="1">
        <v>43483</v>
      </c>
      <c r="E2552">
        <v>108</v>
      </c>
      <c r="F2552">
        <v>226963</v>
      </c>
      <c r="G2552" s="2" t="s">
        <v>423</v>
      </c>
      <c r="H2552">
        <v>226963</v>
      </c>
    </row>
    <row r="2553" spans="1:8" x14ac:dyDescent="0.3">
      <c r="A2553" s="2" t="s">
        <v>153</v>
      </c>
      <c r="B2553" s="2" t="s">
        <v>70</v>
      </c>
      <c r="C2553" s="2" t="s">
        <v>104</v>
      </c>
      <c r="D2553" s="1">
        <v>43486</v>
      </c>
      <c r="E2553">
        <v>108</v>
      </c>
      <c r="F2553">
        <v>226963</v>
      </c>
      <c r="G2553" s="2" t="s">
        <v>423</v>
      </c>
      <c r="H2553">
        <v>226963</v>
      </c>
    </row>
    <row r="2554" spans="1:8" x14ac:dyDescent="0.3">
      <c r="A2554" s="2" t="s">
        <v>153</v>
      </c>
      <c r="B2554" s="2" t="s">
        <v>66</v>
      </c>
      <c r="C2554" s="2" t="s">
        <v>104</v>
      </c>
      <c r="D2554" s="1">
        <v>43486</v>
      </c>
      <c r="E2554">
        <v>108</v>
      </c>
      <c r="F2554">
        <v>226963</v>
      </c>
      <c r="G2554" s="2" t="s">
        <v>423</v>
      </c>
      <c r="H2554">
        <v>226963</v>
      </c>
    </row>
    <row r="2555" spans="1:8" x14ac:dyDescent="0.3">
      <c r="A2555" s="2" t="s">
        <v>153</v>
      </c>
      <c r="B2555" s="2" t="s">
        <v>64</v>
      </c>
      <c r="C2555" s="2" t="s">
        <v>104</v>
      </c>
      <c r="D2555" s="1">
        <v>43489</v>
      </c>
      <c r="E2555">
        <v>108</v>
      </c>
      <c r="F2555">
        <v>226963</v>
      </c>
      <c r="G2555" s="2" t="s">
        <v>423</v>
      </c>
      <c r="H2555">
        <v>226963</v>
      </c>
    </row>
    <row r="2556" spans="1:8" x14ac:dyDescent="0.3">
      <c r="A2556" s="2" t="s">
        <v>153</v>
      </c>
      <c r="B2556" s="2" t="s">
        <v>64</v>
      </c>
      <c r="C2556" s="2" t="s">
        <v>104</v>
      </c>
      <c r="D2556" s="1">
        <v>43490</v>
      </c>
      <c r="E2556">
        <v>108</v>
      </c>
      <c r="F2556">
        <v>226963</v>
      </c>
      <c r="G2556" s="2" t="s">
        <v>423</v>
      </c>
      <c r="H2556">
        <v>226963</v>
      </c>
    </row>
    <row r="2557" spans="1:8" x14ac:dyDescent="0.3">
      <c r="A2557" s="2" t="s">
        <v>153</v>
      </c>
      <c r="B2557" s="2" t="s">
        <v>51</v>
      </c>
      <c r="C2557" s="2" t="s">
        <v>104</v>
      </c>
      <c r="D2557" s="1">
        <v>43493</v>
      </c>
      <c r="E2557">
        <v>108</v>
      </c>
      <c r="F2557">
        <v>226963</v>
      </c>
      <c r="G2557" s="2" t="s">
        <v>423</v>
      </c>
      <c r="H2557">
        <v>226963</v>
      </c>
    </row>
    <row r="2558" spans="1:8" x14ac:dyDescent="0.3">
      <c r="A2558" s="2" t="s">
        <v>153</v>
      </c>
      <c r="B2558" s="2" t="s">
        <v>70</v>
      </c>
      <c r="C2558" s="2" t="s">
        <v>104</v>
      </c>
      <c r="D2558" s="1">
        <v>43493</v>
      </c>
      <c r="E2558">
        <v>108</v>
      </c>
      <c r="F2558">
        <v>226963</v>
      </c>
      <c r="G2558" s="2" t="s">
        <v>423</v>
      </c>
      <c r="H2558">
        <v>226963</v>
      </c>
    </row>
    <row r="2559" spans="1:8" x14ac:dyDescent="0.3">
      <c r="A2559" s="2" t="s">
        <v>153</v>
      </c>
      <c r="B2559" s="2" t="s">
        <v>70</v>
      </c>
      <c r="C2559" s="2" t="s">
        <v>104</v>
      </c>
      <c r="D2559" s="1">
        <v>43495</v>
      </c>
      <c r="E2559">
        <v>108</v>
      </c>
      <c r="F2559">
        <v>226963</v>
      </c>
      <c r="G2559" s="2" t="s">
        <v>423</v>
      </c>
      <c r="H2559">
        <v>226963</v>
      </c>
    </row>
    <row r="2560" spans="1:8" x14ac:dyDescent="0.3">
      <c r="A2560" s="2" t="s">
        <v>153</v>
      </c>
      <c r="B2560" s="2" t="s">
        <v>64</v>
      </c>
      <c r="C2560" s="2" t="s">
        <v>104</v>
      </c>
      <c r="D2560" s="1">
        <v>43496</v>
      </c>
      <c r="E2560">
        <v>108</v>
      </c>
      <c r="F2560">
        <v>226963</v>
      </c>
      <c r="G2560" s="2" t="s">
        <v>423</v>
      </c>
      <c r="H2560">
        <v>226963</v>
      </c>
    </row>
    <row r="2561" spans="1:8" x14ac:dyDescent="0.3">
      <c r="A2561" s="2" t="s">
        <v>153</v>
      </c>
      <c r="B2561" s="2" t="s">
        <v>70</v>
      </c>
      <c r="C2561" s="2" t="s">
        <v>104</v>
      </c>
      <c r="D2561" s="1">
        <v>43496</v>
      </c>
      <c r="E2561">
        <v>108</v>
      </c>
      <c r="F2561">
        <v>226963</v>
      </c>
      <c r="G2561" s="2" t="s">
        <v>423</v>
      </c>
      <c r="H2561">
        <v>226963</v>
      </c>
    </row>
    <row r="2562" spans="1:8" x14ac:dyDescent="0.3">
      <c r="A2562" s="2" t="s">
        <v>153</v>
      </c>
      <c r="B2562" s="2" t="s">
        <v>64</v>
      </c>
      <c r="C2562" s="2" t="s">
        <v>104</v>
      </c>
      <c r="D2562" s="1">
        <v>43496</v>
      </c>
      <c r="E2562">
        <v>108</v>
      </c>
      <c r="F2562">
        <v>226963</v>
      </c>
      <c r="G2562" s="2" t="s">
        <v>423</v>
      </c>
      <c r="H2562">
        <v>226963</v>
      </c>
    </row>
    <row r="2563" spans="1:8" x14ac:dyDescent="0.3">
      <c r="A2563" s="2" t="s">
        <v>153</v>
      </c>
      <c r="B2563" s="2" t="s">
        <v>66</v>
      </c>
      <c r="C2563" s="2" t="s">
        <v>104</v>
      </c>
      <c r="D2563" s="1">
        <v>43496</v>
      </c>
      <c r="E2563">
        <v>108</v>
      </c>
      <c r="F2563">
        <v>226963</v>
      </c>
      <c r="G2563" s="2" t="s">
        <v>423</v>
      </c>
      <c r="H2563">
        <v>226963</v>
      </c>
    </row>
    <row r="2564" spans="1:8" x14ac:dyDescent="0.3">
      <c r="A2564" s="2" t="s">
        <v>153</v>
      </c>
      <c r="B2564" s="2" t="s">
        <v>51</v>
      </c>
      <c r="C2564" s="2" t="s">
        <v>104</v>
      </c>
      <c r="D2564" s="1">
        <v>43497</v>
      </c>
      <c r="E2564">
        <v>108</v>
      </c>
      <c r="F2564">
        <v>226963</v>
      </c>
      <c r="G2564" s="2" t="s">
        <v>423</v>
      </c>
      <c r="H2564">
        <v>226963</v>
      </c>
    </row>
    <row r="2565" spans="1:8" x14ac:dyDescent="0.3">
      <c r="A2565" s="2" t="s">
        <v>153</v>
      </c>
      <c r="B2565" s="2" t="s">
        <v>51</v>
      </c>
      <c r="C2565" s="2" t="s">
        <v>104</v>
      </c>
      <c r="D2565" s="1">
        <v>43500</v>
      </c>
      <c r="E2565">
        <v>108</v>
      </c>
      <c r="F2565">
        <v>226963</v>
      </c>
      <c r="G2565" s="2" t="s">
        <v>423</v>
      </c>
      <c r="H2565">
        <v>226963</v>
      </c>
    </row>
    <row r="2566" spans="1:8" x14ac:dyDescent="0.3">
      <c r="A2566" s="2" t="s">
        <v>153</v>
      </c>
      <c r="B2566" s="2" t="s">
        <v>66</v>
      </c>
      <c r="C2566" s="2" t="s">
        <v>104</v>
      </c>
      <c r="D2566" s="1">
        <v>43501</v>
      </c>
      <c r="E2566">
        <v>108</v>
      </c>
      <c r="F2566">
        <v>226963</v>
      </c>
      <c r="G2566" s="2" t="s">
        <v>423</v>
      </c>
      <c r="H2566">
        <v>226963</v>
      </c>
    </row>
    <row r="2567" spans="1:8" x14ac:dyDescent="0.3">
      <c r="A2567" s="2" t="s">
        <v>153</v>
      </c>
      <c r="B2567" s="2" t="s">
        <v>64</v>
      </c>
      <c r="C2567" s="2" t="s">
        <v>104</v>
      </c>
      <c r="D2567" s="1">
        <v>43503</v>
      </c>
      <c r="E2567">
        <v>108</v>
      </c>
      <c r="F2567">
        <v>226963</v>
      </c>
      <c r="G2567" s="2" t="s">
        <v>423</v>
      </c>
      <c r="H2567">
        <v>226963</v>
      </c>
    </row>
    <row r="2568" spans="1:8" x14ac:dyDescent="0.3">
      <c r="A2568" s="2" t="s">
        <v>153</v>
      </c>
      <c r="B2568" s="2" t="s">
        <v>70</v>
      </c>
      <c r="C2568" s="2" t="s">
        <v>104</v>
      </c>
      <c r="D2568" s="1">
        <v>43503</v>
      </c>
      <c r="E2568">
        <v>108</v>
      </c>
      <c r="F2568">
        <v>226963</v>
      </c>
      <c r="G2568" s="2" t="s">
        <v>423</v>
      </c>
      <c r="H2568">
        <v>226963</v>
      </c>
    </row>
    <row r="2569" spans="1:8" x14ac:dyDescent="0.3">
      <c r="A2569" s="2" t="s">
        <v>153</v>
      </c>
      <c r="B2569" s="2" t="s">
        <v>64</v>
      </c>
      <c r="C2569" s="2" t="s">
        <v>104</v>
      </c>
      <c r="D2569" s="1">
        <v>43503</v>
      </c>
      <c r="E2569">
        <v>108</v>
      </c>
      <c r="F2569">
        <v>226963</v>
      </c>
      <c r="G2569" s="2" t="s">
        <v>423</v>
      </c>
      <c r="H2569">
        <v>226963</v>
      </c>
    </row>
    <row r="2570" spans="1:8" x14ac:dyDescent="0.3">
      <c r="A2570" s="2" t="s">
        <v>153</v>
      </c>
      <c r="B2570" s="2" t="s">
        <v>51</v>
      </c>
      <c r="C2570" s="2" t="s">
        <v>104</v>
      </c>
      <c r="D2570" s="1">
        <v>43504</v>
      </c>
      <c r="E2570">
        <v>108</v>
      </c>
      <c r="F2570">
        <v>226963</v>
      </c>
      <c r="G2570" s="2" t="s">
        <v>423</v>
      </c>
      <c r="H2570">
        <v>226963</v>
      </c>
    </row>
    <row r="2571" spans="1:8" x14ac:dyDescent="0.3">
      <c r="A2571" s="2" t="s">
        <v>153</v>
      </c>
      <c r="B2571" s="2" t="s">
        <v>64</v>
      </c>
      <c r="C2571" s="2" t="s">
        <v>104</v>
      </c>
      <c r="D2571" s="1">
        <v>43504</v>
      </c>
      <c r="E2571">
        <v>108</v>
      </c>
      <c r="F2571">
        <v>226963</v>
      </c>
      <c r="G2571" s="2" t="s">
        <v>423</v>
      </c>
      <c r="H2571">
        <v>226963</v>
      </c>
    </row>
    <row r="2572" spans="1:8" x14ac:dyDescent="0.3">
      <c r="A2572" s="2" t="s">
        <v>153</v>
      </c>
      <c r="B2572" s="2" t="s">
        <v>70</v>
      </c>
      <c r="C2572" s="2" t="s">
        <v>104</v>
      </c>
      <c r="D2572" s="1">
        <v>43507</v>
      </c>
      <c r="E2572">
        <v>108</v>
      </c>
      <c r="F2572">
        <v>226963</v>
      </c>
      <c r="G2572" s="2" t="s">
        <v>423</v>
      </c>
      <c r="H2572">
        <v>226963</v>
      </c>
    </row>
    <row r="2573" spans="1:8" x14ac:dyDescent="0.3">
      <c r="A2573" s="2" t="s">
        <v>153</v>
      </c>
      <c r="B2573" s="2" t="s">
        <v>64</v>
      </c>
      <c r="C2573" s="2" t="s">
        <v>104</v>
      </c>
      <c r="D2573" s="1">
        <v>43508</v>
      </c>
      <c r="E2573">
        <v>108</v>
      </c>
      <c r="F2573">
        <v>226963</v>
      </c>
      <c r="G2573" s="2" t="s">
        <v>423</v>
      </c>
      <c r="H2573">
        <v>226963</v>
      </c>
    </row>
    <row r="2574" spans="1:8" x14ac:dyDescent="0.3">
      <c r="A2574" s="2" t="s">
        <v>153</v>
      </c>
      <c r="B2574" s="2" t="s">
        <v>64</v>
      </c>
      <c r="C2574" s="2" t="s">
        <v>104</v>
      </c>
      <c r="D2574" s="1">
        <v>43508</v>
      </c>
      <c r="E2574">
        <v>108</v>
      </c>
      <c r="F2574">
        <v>226963</v>
      </c>
      <c r="G2574" s="2" t="s">
        <v>423</v>
      </c>
      <c r="H2574">
        <v>226963</v>
      </c>
    </row>
    <row r="2575" spans="1:8" x14ac:dyDescent="0.3">
      <c r="A2575" s="2" t="s">
        <v>153</v>
      </c>
      <c r="B2575" s="2" t="s">
        <v>64</v>
      </c>
      <c r="C2575" s="2" t="s">
        <v>104</v>
      </c>
      <c r="D2575" s="1">
        <v>43509</v>
      </c>
      <c r="E2575">
        <v>108</v>
      </c>
      <c r="F2575">
        <v>226963</v>
      </c>
      <c r="G2575" s="2" t="s">
        <v>423</v>
      </c>
      <c r="H2575">
        <v>226963</v>
      </c>
    </row>
    <row r="2576" spans="1:8" x14ac:dyDescent="0.3">
      <c r="A2576" s="2" t="s">
        <v>153</v>
      </c>
      <c r="B2576" s="2" t="s">
        <v>64</v>
      </c>
      <c r="C2576" s="2" t="s">
        <v>104</v>
      </c>
      <c r="D2576" s="1">
        <v>43510</v>
      </c>
      <c r="E2576">
        <v>108</v>
      </c>
      <c r="F2576">
        <v>226963</v>
      </c>
      <c r="G2576" s="2" t="s">
        <v>423</v>
      </c>
      <c r="H2576">
        <v>226963</v>
      </c>
    </row>
    <row r="2577" spans="1:8" x14ac:dyDescent="0.3">
      <c r="A2577" s="2" t="s">
        <v>153</v>
      </c>
      <c r="B2577" s="2" t="s">
        <v>70</v>
      </c>
      <c r="C2577" s="2" t="s">
        <v>104</v>
      </c>
      <c r="D2577" s="1">
        <v>43510</v>
      </c>
      <c r="E2577">
        <v>108</v>
      </c>
      <c r="F2577">
        <v>226963</v>
      </c>
      <c r="G2577" s="2" t="s">
        <v>423</v>
      </c>
      <c r="H2577">
        <v>226963</v>
      </c>
    </row>
    <row r="2578" spans="1:8" x14ac:dyDescent="0.3">
      <c r="A2578" s="2" t="s">
        <v>153</v>
      </c>
      <c r="B2578" s="2" t="s">
        <v>64</v>
      </c>
      <c r="C2578" s="2" t="s">
        <v>104</v>
      </c>
      <c r="D2578" s="1">
        <v>43510</v>
      </c>
      <c r="E2578">
        <v>108</v>
      </c>
      <c r="F2578">
        <v>226963</v>
      </c>
      <c r="G2578" s="2" t="s">
        <v>423</v>
      </c>
      <c r="H2578">
        <v>226963</v>
      </c>
    </row>
    <row r="2579" spans="1:8" x14ac:dyDescent="0.3">
      <c r="A2579" s="2" t="s">
        <v>153</v>
      </c>
      <c r="B2579" s="2" t="s">
        <v>51</v>
      </c>
      <c r="C2579" s="2" t="s">
        <v>104</v>
      </c>
      <c r="D2579" s="1">
        <v>43511</v>
      </c>
      <c r="E2579">
        <v>108</v>
      </c>
      <c r="F2579">
        <v>226963</v>
      </c>
      <c r="G2579" s="2" t="s">
        <v>423</v>
      </c>
      <c r="H2579">
        <v>226963</v>
      </c>
    </row>
    <row r="2580" spans="1:8" x14ac:dyDescent="0.3">
      <c r="A2580" s="2" t="s">
        <v>153</v>
      </c>
      <c r="B2580" s="2" t="s">
        <v>64</v>
      </c>
      <c r="C2580" s="2" t="s">
        <v>104</v>
      </c>
      <c r="D2580" s="1">
        <v>43511</v>
      </c>
      <c r="E2580">
        <v>108</v>
      </c>
      <c r="F2580">
        <v>226963</v>
      </c>
      <c r="G2580" s="2" t="s">
        <v>423</v>
      </c>
      <c r="H2580">
        <v>226963</v>
      </c>
    </row>
    <row r="2581" spans="1:8" x14ac:dyDescent="0.3">
      <c r="A2581" s="2" t="s">
        <v>153</v>
      </c>
      <c r="B2581" s="2" t="s">
        <v>64</v>
      </c>
      <c r="C2581" s="2" t="s">
        <v>104</v>
      </c>
      <c r="D2581" s="1">
        <v>43511</v>
      </c>
      <c r="E2581">
        <v>108</v>
      </c>
      <c r="F2581">
        <v>226963</v>
      </c>
      <c r="G2581" s="2" t="s">
        <v>423</v>
      </c>
      <c r="H2581">
        <v>226963</v>
      </c>
    </row>
    <row r="2582" spans="1:8" x14ac:dyDescent="0.3">
      <c r="A2582" s="2" t="s">
        <v>153</v>
      </c>
      <c r="B2582" s="2" t="s">
        <v>64</v>
      </c>
      <c r="C2582" s="2" t="s">
        <v>104</v>
      </c>
      <c r="D2582" s="1">
        <v>43514</v>
      </c>
      <c r="E2582">
        <v>108</v>
      </c>
      <c r="F2582">
        <v>226963</v>
      </c>
      <c r="G2582" s="2" t="s">
        <v>423</v>
      </c>
      <c r="H2582">
        <v>226963</v>
      </c>
    </row>
    <row r="2583" spans="1:8" x14ac:dyDescent="0.3">
      <c r="A2583" s="2" t="s">
        <v>153</v>
      </c>
      <c r="B2583" s="2" t="s">
        <v>70</v>
      </c>
      <c r="C2583" s="2" t="s">
        <v>104</v>
      </c>
      <c r="D2583" s="1">
        <v>43514</v>
      </c>
      <c r="E2583">
        <v>108</v>
      </c>
      <c r="F2583">
        <v>226963</v>
      </c>
      <c r="G2583" s="2" t="s">
        <v>423</v>
      </c>
      <c r="H2583">
        <v>226963</v>
      </c>
    </row>
    <row r="2584" spans="1:8" x14ac:dyDescent="0.3">
      <c r="A2584" s="2" t="s">
        <v>153</v>
      </c>
      <c r="B2584" s="2" t="s">
        <v>68</v>
      </c>
      <c r="C2584" s="2" t="s">
        <v>104</v>
      </c>
      <c r="D2584" s="1">
        <v>43473</v>
      </c>
      <c r="E2584">
        <v>108</v>
      </c>
      <c r="F2584">
        <v>226963</v>
      </c>
      <c r="G2584" s="2" t="s">
        <v>423</v>
      </c>
      <c r="H2584">
        <v>226963</v>
      </c>
    </row>
    <row r="2585" spans="1:8" x14ac:dyDescent="0.3">
      <c r="A2585" s="2" t="s">
        <v>153</v>
      </c>
      <c r="B2585" s="2" t="s">
        <v>64</v>
      </c>
      <c r="C2585" s="2" t="s">
        <v>104</v>
      </c>
      <c r="D2585" s="1">
        <v>43475</v>
      </c>
      <c r="E2585">
        <v>108</v>
      </c>
      <c r="F2585">
        <v>226963</v>
      </c>
      <c r="G2585" s="2" t="s">
        <v>423</v>
      </c>
      <c r="H2585">
        <v>226963</v>
      </c>
    </row>
    <row r="2586" spans="1:8" x14ac:dyDescent="0.3">
      <c r="A2586" s="2" t="s">
        <v>153</v>
      </c>
      <c r="B2586" s="2" t="s">
        <v>51</v>
      </c>
      <c r="C2586" s="2" t="s">
        <v>104</v>
      </c>
      <c r="D2586" s="1">
        <v>43476</v>
      </c>
      <c r="E2586">
        <v>108</v>
      </c>
      <c r="F2586">
        <v>226963</v>
      </c>
      <c r="G2586" s="2" t="s">
        <v>423</v>
      </c>
      <c r="H2586">
        <v>226963</v>
      </c>
    </row>
    <row r="2587" spans="1:8" x14ac:dyDescent="0.3">
      <c r="A2587" s="2" t="s">
        <v>153</v>
      </c>
      <c r="B2587" s="2" t="s">
        <v>66</v>
      </c>
      <c r="C2587" s="2" t="s">
        <v>104</v>
      </c>
      <c r="D2587" s="1">
        <v>43476</v>
      </c>
      <c r="E2587">
        <v>108</v>
      </c>
      <c r="F2587">
        <v>226963</v>
      </c>
      <c r="G2587" s="2" t="s">
        <v>423</v>
      </c>
      <c r="H2587">
        <v>226963</v>
      </c>
    </row>
    <row r="2588" spans="1:8" x14ac:dyDescent="0.3">
      <c r="A2588" s="2" t="s">
        <v>153</v>
      </c>
      <c r="B2588" s="2" t="s">
        <v>64</v>
      </c>
      <c r="C2588" s="2" t="s">
        <v>104</v>
      </c>
      <c r="D2588" s="1">
        <v>43479</v>
      </c>
      <c r="E2588">
        <v>108</v>
      </c>
      <c r="F2588">
        <v>226963</v>
      </c>
      <c r="G2588" s="2" t="s">
        <v>423</v>
      </c>
      <c r="H2588">
        <v>226963</v>
      </c>
    </row>
    <row r="2589" spans="1:8" x14ac:dyDescent="0.3">
      <c r="A2589" s="2" t="s">
        <v>153</v>
      </c>
      <c r="B2589" s="2" t="s">
        <v>68</v>
      </c>
      <c r="C2589" s="2" t="s">
        <v>104</v>
      </c>
      <c r="D2589" s="1">
        <v>43479</v>
      </c>
      <c r="E2589">
        <v>108</v>
      </c>
      <c r="F2589">
        <v>226963</v>
      </c>
      <c r="G2589" s="2" t="s">
        <v>423</v>
      </c>
      <c r="H2589">
        <v>226963</v>
      </c>
    </row>
    <row r="2590" spans="1:8" x14ac:dyDescent="0.3">
      <c r="A2590" s="2" t="s">
        <v>153</v>
      </c>
      <c r="B2590" s="2" t="s">
        <v>64</v>
      </c>
      <c r="C2590" s="2" t="s">
        <v>104</v>
      </c>
      <c r="D2590" s="1">
        <v>43480</v>
      </c>
      <c r="E2590">
        <v>108</v>
      </c>
      <c r="F2590">
        <v>226963</v>
      </c>
      <c r="G2590" s="2" t="s">
        <v>423</v>
      </c>
      <c r="H2590">
        <v>226963</v>
      </c>
    </row>
    <row r="2591" spans="1:8" x14ac:dyDescent="0.3">
      <c r="A2591" s="2" t="s">
        <v>153</v>
      </c>
      <c r="B2591" s="2" t="s">
        <v>64</v>
      </c>
      <c r="C2591" s="2" t="s">
        <v>104</v>
      </c>
      <c r="D2591" s="1">
        <v>43481</v>
      </c>
      <c r="E2591">
        <v>108</v>
      </c>
      <c r="F2591">
        <v>226963</v>
      </c>
      <c r="G2591" s="2" t="s">
        <v>423</v>
      </c>
      <c r="H2591">
        <v>226963</v>
      </c>
    </row>
    <row r="2592" spans="1:8" x14ac:dyDescent="0.3">
      <c r="A2592" s="2" t="s">
        <v>153</v>
      </c>
      <c r="B2592" s="2" t="s">
        <v>64</v>
      </c>
      <c r="C2592" s="2" t="s">
        <v>104</v>
      </c>
      <c r="D2592" s="1">
        <v>43482</v>
      </c>
      <c r="E2592">
        <v>108</v>
      </c>
      <c r="F2592">
        <v>226963</v>
      </c>
      <c r="G2592" s="2" t="s">
        <v>423</v>
      </c>
      <c r="H2592">
        <v>226963</v>
      </c>
    </row>
    <row r="2593" spans="1:8" x14ac:dyDescent="0.3">
      <c r="A2593" s="2" t="s">
        <v>153</v>
      </c>
      <c r="B2593" s="2" t="s">
        <v>51</v>
      </c>
      <c r="C2593" s="2" t="s">
        <v>104</v>
      </c>
      <c r="D2593" s="1">
        <v>43483</v>
      </c>
      <c r="E2593">
        <v>108</v>
      </c>
      <c r="F2593">
        <v>226963</v>
      </c>
      <c r="G2593" s="2" t="s">
        <v>423</v>
      </c>
      <c r="H2593">
        <v>226963</v>
      </c>
    </row>
    <row r="2594" spans="1:8" x14ac:dyDescent="0.3">
      <c r="A2594" s="2" t="s">
        <v>153</v>
      </c>
      <c r="B2594" s="2" t="s">
        <v>64</v>
      </c>
      <c r="C2594" s="2" t="s">
        <v>104</v>
      </c>
      <c r="D2594" s="1">
        <v>43483</v>
      </c>
      <c r="E2594">
        <v>108</v>
      </c>
      <c r="F2594">
        <v>226963</v>
      </c>
      <c r="G2594" s="2" t="s">
        <v>423</v>
      </c>
      <c r="H2594">
        <v>226963</v>
      </c>
    </row>
    <row r="2595" spans="1:8" x14ac:dyDescent="0.3">
      <c r="A2595" s="2" t="s">
        <v>153</v>
      </c>
      <c r="B2595" s="2" t="s">
        <v>70</v>
      </c>
      <c r="C2595" s="2" t="s">
        <v>104</v>
      </c>
      <c r="D2595" s="1">
        <v>43486</v>
      </c>
      <c r="E2595">
        <v>108</v>
      </c>
      <c r="F2595">
        <v>226963</v>
      </c>
      <c r="G2595" s="2" t="s">
        <v>423</v>
      </c>
      <c r="H2595">
        <v>226963</v>
      </c>
    </row>
    <row r="2596" spans="1:8" x14ac:dyDescent="0.3">
      <c r="A2596" s="2" t="s">
        <v>153</v>
      </c>
      <c r="B2596" s="2" t="s">
        <v>66</v>
      </c>
      <c r="C2596" s="2" t="s">
        <v>104</v>
      </c>
      <c r="D2596" s="1">
        <v>43486</v>
      </c>
      <c r="E2596">
        <v>108</v>
      </c>
      <c r="F2596">
        <v>226963</v>
      </c>
      <c r="G2596" s="2" t="s">
        <v>423</v>
      </c>
      <c r="H2596">
        <v>226963</v>
      </c>
    </row>
    <row r="2597" spans="1:8" x14ac:dyDescent="0.3">
      <c r="A2597" s="2" t="s">
        <v>153</v>
      </c>
      <c r="B2597" s="2" t="s">
        <v>64</v>
      </c>
      <c r="C2597" s="2" t="s">
        <v>104</v>
      </c>
      <c r="D2597" s="1">
        <v>43489</v>
      </c>
      <c r="E2597">
        <v>108</v>
      </c>
      <c r="F2597">
        <v>226963</v>
      </c>
      <c r="G2597" s="2" t="s">
        <v>423</v>
      </c>
      <c r="H2597">
        <v>226963</v>
      </c>
    </row>
    <row r="2598" spans="1:8" x14ac:dyDescent="0.3">
      <c r="A2598" s="2" t="s">
        <v>153</v>
      </c>
      <c r="B2598" s="2" t="s">
        <v>64</v>
      </c>
      <c r="C2598" s="2" t="s">
        <v>104</v>
      </c>
      <c r="D2598" s="1">
        <v>43490</v>
      </c>
      <c r="E2598">
        <v>108</v>
      </c>
      <c r="F2598">
        <v>226963</v>
      </c>
      <c r="G2598" s="2" t="s">
        <v>423</v>
      </c>
      <c r="H2598">
        <v>226963</v>
      </c>
    </row>
    <row r="2599" spans="1:8" x14ac:dyDescent="0.3">
      <c r="A2599" s="2" t="s">
        <v>153</v>
      </c>
      <c r="B2599" s="2" t="s">
        <v>51</v>
      </c>
      <c r="C2599" s="2" t="s">
        <v>104</v>
      </c>
      <c r="D2599" s="1">
        <v>43493</v>
      </c>
      <c r="E2599">
        <v>108</v>
      </c>
      <c r="F2599">
        <v>226963</v>
      </c>
      <c r="G2599" s="2" t="s">
        <v>423</v>
      </c>
      <c r="H2599">
        <v>226963</v>
      </c>
    </row>
    <row r="2600" spans="1:8" x14ac:dyDescent="0.3">
      <c r="A2600" s="2" t="s">
        <v>153</v>
      </c>
      <c r="B2600" s="2" t="s">
        <v>70</v>
      </c>
      <c r="C2600" s="2" t="s">
        <v>104</v>
      </c>
      <c r="D2600" s="1">
        <v>43493</v>
      </c>
      <c r="E2600">
        <v>108</v>
      </c>
      <c r="F2600">
        <v>226963</v>
      </c>
      <c r="G2600" s="2" t="s">
        <v>423</v>
      </c>
      <c r="H2600">
        <v>226963</v>
      </c>
    </row>
    <row r="2601" spans="1:8" x14ac:dyDescent="0.3">
      <c r="A2601" s="2" t="s">
        <v>153</v>
      </c>
      <c r="B2601" s="2" t="s">
        <v>70</v>
      </c>
      <c r="C2601" s="2" t="s">
        <v>104</v>
      </c>
      <c r="D2601" s="1">
        <v>43495</v>
      </c>
      <c r="E2601">
        <v>108</v>
      </c>
      <c r="F2601">
        <v>226963</v>
      </c>
      <c r="G2601" s="2" t="s">
        <v>423</v>
      </c>
      <c r="H2601">
        <v>226963</v>
      </c>
    </row>
    <row r="2602" spans="1:8" x14ac:dyDescent="0.3">
      <c r="A2602" s="2" t="s">
        <v>153</v>
      </c>
      <c r="B2602" s="2" t="s">
        <v>64</v>
      </c>
      <c r="C2602" s="2" t="s">
        <v>104</v>
      </c>
      <c r="D2602" s="1">
        <v>43496</v>
      </c>
      <c r="E2602">
        <v>108</v>
      </c>
      <c r="F2602">
        <v>226963</v>
      </c>
      <c r="G2602" s="2" t="s">
        <v>423</v>
      </c>
      <c r="H2602">
        <v>226963</v>
      </c>
    </row>
    <row r="2603" spans="1:8" x14ac:dyDescent="0.3">
      <c r="A2603" s="2" t="s">
        <v>153</v>
      </c>
      <c r="B2603" s="2" t="s">
        <v>70</v>
      </c>
      <c r="C2603" s="2" t="s">
        <v>104</v>
      </c>
      <c r="D2603" s="1">
        <v>43496</v>
      </c>
      <c r="E2603">
        <v>108</v>
      </c>
      <c r="F2603">
        <v>226963</v>
      </c>
      <c r="G2603" s="2" t="s">
        <v>423</v>
      </c>
      <c r="H2603">
        <v>226963</v>
      </c>
    </row>
    <row r="2604" spans="1:8" x14ac:dyDescent="0.3">
      <c r="A2604" s="2" t="s">
        <v>153</v>
      </c>
      <c r="B2604" s="2" t="s">
        <v>64</v>
      </c>
      <c r="C2604" s="2" t="s">
        <v>104</v>
      </c>
      <c r="D2604" s="1">
        <v>43496</v>
      </c>
      <c r="E2604">
        <v>108</v>
      </c>
      <c r="F2604">
        <v>226963</v>
      </c>
      <c r="G2604" s="2" t="s">
        <v>423</v>
      </c>
      <c r="H2604">
        <v>226963</v>
      </c>
    </row>
    <row r="2605" spans="1:8" x14ac:dyDescent="0.3">
      <c r="A2605" s="2" t="s">
        <v>153</v>
      </c>
      <c r="B2605" s="2" t="s">
        <v>66</v>
      </c>
      <c r="C2605" s="2" t="s">
        <v>104</v>
      </c>
      <c r="D2605" s="1">
        <v>43496</v>
      </c>
      <c r="E2605">
        <v>108</v>
      </c>
      <c r="F2605">
        <v>226963</v>
      </c>
      <c r="G2605" s="2" t="s">
        <v>423</v>
      </c>
      <c r="H2605">
        <v>226963</v>
      </c>
    </row>
    <row r="2606" spans="1:8" x14ac:dyDescent="0.3">
      <c r="A2606" s="2" t="s">
        <v>153</v>
      </c>
      <c r="B2606" s="2" t="s">
        <v>51</v>
      </c>
      <c r="C2606" s="2" t="s">
        <v>104</v>
      </c>
      <c r="D2606" s="1">
        <v>43497</v>
      </c>
      <c r="E2606">
        <v>108</v>
      </c>
      <c r="F2606">
        <v>226963</v>
      </c>
      <c r="G2606" s="2" t="s">
        <v>423</v>
      </c>
      <c r="H2606">
        <v>226963</v>
      </c>
    </row>
    <row r="2607" spans="1:8" x14ac:dyDescent="0.3">
      <c r="A2607" s="2" t="s">
        <v>153</v>
      </c>
      <c r="B2607" s="2" t="s">
        <v>51</v>
      </c>
      <c r="C2607" s="2" t="s">
        <v>104</v>
      </c>
      <c r="D2607" s="1">
        <v>43500</v>
      </c>
      <c r="E2607">
        <v>108</v>
      </c>
      <c r="F2607">
        <v>226963</v>
      </c>
      <c r="G2607" s="2" t="s">
        <v>423</v>
      </c>
      <c r="H2607">
        <v>226963</v>
      </c>
    </row>
    <row r="2608" spans="1:8" x14ac:dyDescent="0.3">
      <c r="A2608" s="2" t="s">
        <v>153</v>
      </c>
      <c r="B2608" s="2" t="s">
        <v>66</v>
      </c>
      <c r="C2608" s="2" t="s">
        <v>104</v>
      </c>
      <c r="D2608" s="1">
        <v>43501</v>
      </c>
      <c r="E2608">
        <v>108</v>
      </c>
      <c r="F2608">
        <v>226963</v>
      </c>
      <c r="G2608" s="2" t="s">
        <v>423</v>
      </c>
      <c r="H2608">
        <v>226963</v>
      </c>
    </row>
    <row r="2609" spans="1:8" x14ac:dyDescent="0.3">
      <c r="A2609" s="2" t="s">
        <v>153</v>
      </c>
      <c r="B2609" s="2" t="s">
        <v>64</v>
      </c>
      <c r="C2609" s="2" t="s">
        <v>104</v>
      </c>
      <c r="D2609" s="1">
        <v>43503</v>
      </c>
      <c r="E2609">
        <v>108</v>
      </c>
      <c r="F2609">
        <v>226963</v>
      </c>
      <c r="G2609" s="2" t="s">
        <v>423</v>
      </c>
      <c r="H2609">
        <v>226963</v>
      </c>
    </row>
    <row r="2610" spans="1:8" x14ac:dyDescent="0.3">
      <c r="A2610" s="2" t="s">
        <v>153</v>
      </c>
      <c r="B2610" s="2" t="s">
        <v>70</v>
      </c>
      <c r="C2610" s="2" t="s">
        <v>104</v>
      </c>
      <c r="D2610" s="1">
        <v>43503</v>
      </c>
      <c r="E2610">
        <v>108</v>
      </c>
      <c r="F2610">
        <v>226963</v>
      </c>
      <c r="G2610" s="2" t="s">
        <v>423</v>
      </c>
      <c r="H2610">
        <v>226963</v>
      </c>
    </row>
    <row r="2611" spans="1:8" x14ac:dyDescent="0.3">
      <c r="A2611" s="2" t="s">
        <v>153</v>
      </c>
      <c r="B2611" s="2" t="s">
        <v>64</v>
      </c>
      <c r="C2611" s="2" t="s">
        <v>104</v>
      </c>
      <c r="D2611" s="1">
        <v>43503</v>
      </c>
      <c r="E2611">
        <v>108</v>
      </c>
      <c r="F2611">
        <v>226963</v>
      </c>
      <c r="G2611" s="2" t="s">
        <v>423</v>
      </c>
      <c r="H2611">
        <v>226963</v>
      </c>
    </row>
    <row r="2612" spans="1:8" x14ac:dyDescent="0.3">
      <c r="A2612" s="2" t="s">
        <v>153</v>
      </c>
      <c r="B2612" s="2" t="s">
        <v>51</v>
      </c>
      <c r="C2612" s="2" t="s">
        <v>104</v>
      </c>
      <c r="D2612" s="1">
        <v>43504</v>
      </c>
      <c r="E2612">
        <v>108</v>
      </c>
      <c r="F2612">
        <v>226963</v>
      </c>
      <c r="G2612" s="2" t="s">
        <v>423</v>
      </c>
      <c r="H2612">
        <v>226963</v>
      </c>
    </row>
    <row r="2613" spans="1:8" x14ac:dyDescent="0.3">
      <c r="A2613" s="2" t="s">
        <v>153</v>
      </c>
      <c r="B2613" s="2" t="s">
        <v>64</v>
      </c>
      <c r="C2613" s="2" t="s">
        <v>104</v>
      </c>
      <c r="D2613" s="1">
        <v>43504</v>
      </c>
      <c r="E2613">
        <v>108</v>
      </c>
      <c r="F2613">
        <v>226963</v>
      </c>
      <c r="G2613" s="2" t="s">
        <v>423</v>
      </c>
      <c r="H2613">
        <v>226963</v>
      </c>
    </row>
    <row r="2614" spans="1:8" x14ac:dyDescent="0.3">
      <c r="A2614" s="2" t="s">
        <v>153</v>
      </c>
      <c r="B2614" s="2" t="s">
        <v>70</v>
      </c>
      <c r="C2614" s="2" t="s">
        <v>104</v>
      </c>
      <c r="D2614" s="1">
        <v>43507</v>
      </c>
      <c r="E2614">
        <v>108</v>
      </c>
      <c r="F2614">
        <v>226963</v>
      </c>
      <c r="G2614" s="2" t="s">
        <v>423</v>
      </c>
      <c r="H2614">
        <v>226963</v>
      </c>
    </row>
    <row r="2615" spans="1:8" x14ac:dyDescent="0.3">
      <c r="A2615" s="2" t="s">
        <v>153</v>
      </c>
      <c r="B2615" s="2" t="s">
        <v>64</v>
      </c>
      <c r="C2615" s="2" t="s">
        <v>104</v>
      </c>
      <c r="D2615" s="1">
        <v>43508</v>
      </c>
      <c r="E2615">
        <v>108</v>
      </c>
      <c r="F2615">
        <v>226963</v>
      </c>
      <c r="G2615" s="2" t="s">
        <v>423</v>
      </c>
      <c r="H2615">
        <v>226963</v>
      </c>
    </row>
    <row r="2616" spans="1:8" x14ac:dyDescent="0.3">
      <c r="A2616" s="2" t="s">
        <v>153</v>
      </c>
      <c r="B2616" s="2" t="s">
        <v>64</v>
      </c>
      <c r="C2616" s="2" t="s">
        <v>104</v>
      </c>
      <c r="D2616" s="1">
        <v>43508</v>
      </c>
      <c r="E2616">
        <v>108</v>
      </c>
      <c r="F2616">
        <v>226963</v>
      </c>
      <c r="G2616" s="2" t="s">
        <v>423</v>
      </c>
      <c r="H2616">
        <v>226963</v>
      </c>
    </row>
    <row r="2617" spans="1:8" x14ac:dyDescent="0.3">
      <c r="A2617" s="2" t="s">
        <v>153</v>
      </c>
      <c r="B2617" s="2" t="s">
        <v>64</v>
      </c>
      <c r="C2617" s="2" t="s">
        <v>104</v>
      </c>
      <c r="D2617" s="1">
        <v>43509</v>
      </c>
      <c r="E2617">
        <v>108</v>
      </c>
      <c r="F2617">
        <v>226963</v>
      </c>
      <c r="G2617" s="2" t="s">
        <v>423</v>
      </c>
      <c r="H2617">
        <v>226963</v>
      </c>
    </row>
    <row r="2618" spans="1:8" x14ac:dyDescent="0.3">
      <c r="A2618" s="2" t="s">
        <v>153</v>
      </c>
      <c r="B2618" s="2" t="s">
        <v>64</v>
      </c>
      <c r="C2618" s="2" t="s">
        <v>104</v>
      </c>
      <c r="D2618" s="1">
        <v>43510</v>
      </c>
      <c r="E2618">
        <v>108</v>
      </c>
      <c r="F2618">
        <v>226963</v>
      </c>
      <c r="G2618" s="2" t="s">
        <v>423</v>
      </c>
      <c r="H2618">
        <v>226963</v>
      </c>
    </row>
    <row r="2619" spans="1:8" x14ac:dyDescent="0.3">
      <c r="A2619" s="2" t="s">
        <v>153</v>
      </c>
      <c r="B2619" s="2" t="s">
        <v>70</v>
      </c>
      <c r="C2619" s="2" t="s">
        <v>104</v>
      </c>
      <c r="D2619" s="1">
        <v>43510</v>
      </c>
      <c r="E2619">
        <v>108</v>
      </c>
      <c r="F2619">
        <v>226963</v>
      </c>
      <c r="G2619" s="2" t="s">
        <v>423</v>
      </c>
      <c r="H2619">
        <v>226963</v>
      </c>
    </row>
    <row r="2620" spans="1:8" x14ac:dyDescent="0.3">
      <c r="A2620" s="2" t="s">
        <v>153</v>
      </c>
      <c r="B2620" s="2" t="s">
        <v>64</v>
      </c>
      <c r="C2620" s="2" t="s">
        <v>104</v>
      </c>
      <c r="D2620" s="1">
        <v>43510</v>
      </c>
      <c r="E2620">
        <v>108</v>
      </c>
      <c r="F2620">
        <v>226963</v>
      </c>
      <c r="G2620" s="2" t="s">
        <v>423</v>
      </c>
      <c r="H2620">
        <v>226963</v>
      </c>
    </row>
    <row r="2621" spans="1:8" x14ac:dyDescent="0.3">
      <c r="A2621" s="2" t="s">
        <v>153</v>
      </c>
      <c r="B2621" s="2" t="s">
        <v>51</v>
      </c>
      <c r="C2621" s="2" t="s">
        <v>104</v>
      </c>
      <c r="D2621" s="1">
        <v>43511</v>
      </c>
      <c r="E2621">
        <v>108</v>
      </c>
      <c r="F2621">
        <v>226963</v>
      </c>
      <c r="G2621" s="2" t="s">
        <v>423</v>
      </c>
      <c r="H2621">
        <v>226963</v>
      </c>
    </row>
    <row r="2622" spans="1:8" x14ac:dyDescent="0.3">
      <c r="A2622" s="2" t="s">
        <v>153</v>
      </c>
      <c r="B2622" s="2" t="s">
        <v>64</v>
      </c>
      <c r="C2622" s="2" t="s">
        <v>104</v>
      </c>
      <c r="D2622" s="1">
        <v>43511</v>
      </c>
      <c r="E2622">
        <v>108</v>
      </c>
      <c r="F2622">
        <v>226963</v>
      </c>
      <c r="G2622" s="2" t="s">
        <v>423</v>
      </c>
      <c r="H2622">
        <v>226963</v>
      </c>
    </row>
    <row r="2623" spans="1:8" x14ac:dyDescent="0.3">
      <c r="A2623" s="2" t="s">
        <v>153</v>
      </c>
      <c r="B2623" s="2" t="s">
        <v>64</v>
      </c>
      <c r="C2623" s="2" t="s">
        <v>104</v>
      </c>
      <c r="D2623" s="1">
        <v>43511</v>
      </c>
      <c r="E2623">
        <v>108</v>
      </c>
      <c r="F2623">
        <v>226963</v>
      </c>
      <c r="G2623" s="2" t="s">
        <v>423</v>
      </c>
      <c r="H2623">
        <v>226963</v>
      </c>
    </row>
    <row r="2624" spans="1:8" x14ac:dyDescent="0.3">
      <c r="A2624" s="2" t="s">
        <v>153</v>
      </c>
      <c r="B2624" s="2" t="s">
        <v>64</v>
      </c>
      <c r="C2624" s="2" t="s">
        <v>104</v>
      </c>
      <c r="D2624" s="1">
        <v>43514</v>
      </c>
      <c r="E2624">
        <v>108</v>
      </c>
      <c r="F2624">
        <v>226963</v>
      </c>
      <c r="G2624" s="2" t="s">
        <v>423</v>
      </c>
      <c r="H2624">
        <v>226963</v>
      </c>
    </row>
    <row r="2625" spans="1:8" x14ac:dyDescent="0.3">
      <c r="A2625" s="2" t="s">
        <v>153</v>
      </c>
      <c r="B2625" s="2" t="s">
        <v>70</v>
      </c>
      <c r="C2625" s="2" t="s">
        <v>104</v>
      </c>
      <c r="D2625" s="1">
        <v>43469</v>
      </c>
      <c r="E2625">
        <v>108</v>
      </c>
      <c r="F2625">
        <v>226963</v>
      </c>
      <c r="G2625" s="2" t="s">
        <v>423</v>
      </c>
      <c r="H2625">
        <v>226963</v>
      </c>
    </row>
    <row r="2626" spans="1:8" x14ac:dyDescent="0.3">
      <c r="A2626" s="2" t="s">
        <v>153</v>
      </c>
      <c r="B2626" s="2" t="s">
        <v>64</v>
      </c>
      <c r="C2626" s="2" t="s">
        <v>104</v>
      </c>
      <c r="D2626" s="1">
        <v>43472</v>
      </c>
      <c r="E2626">
        <v>108</v>
      </c>
      <c r="F2626">
        <v>226963</v>
      </c>
      <c r="G2626" s="2" t="s">
        <v>423</v>
      </c>
      <c r="H2626">
        <v>226963</v>
      </c>
    </row>
    <row r="2627" spans="1:8" x14ac:dyDescent="0.3">
      <c r="A2627" s="2" t="s">
        <v>153</v>
      </c>
      <c r="B2627" s="2" t="s">
        <v>68</v>
      </c>
      <c r="C2627" s="2" t="s">
        <v>104</v>
      </c>
      <c r="D2627" s="1">
        <v>43472</v>
      </c>
      <c r="E2627">
        <v>108</v>
      </c>
      <c r="F2627">
        <v>226963</v>
      </c>
      <c r="G2627" s="2" t="s">
        <v>423</v>
      </c>
      <c r="H2627">
        <v>226963</v>
      </c>
    </row>
    <row r="2628" spans="1:8" x14ac:dyDescent="0.3">
      <c r="A2628" s="2" t="s">
        <v>153</v>
      </c>
      <c r="B2628" s="2" t="s">
        <v>64</v>
      </c>
      <c r="C2628" s="2" t="s">
        <v>104</v>
      </c>
      <c r="D2628" s="1">
        <v>43472</v>
      </c>
      <c r="E2628">
        <v>108</v>
      </c>
      <c r="F2628">
        <v>226963</v>
      </c>
      <c r="G2628" s="2" t="s">
        <v>423</v>
      </c>
      <c r="H2628">
        <v>226963</v>
      </c>
    </row>
    <row r="2629" spans="1:8" x14ac:dyDescent="0.3">
      <c r="A2629" s="2" t="s">
        <v>153</v>
      </c>
      <c r="B2629" s="2" t="s">
        <v>51</v>
      </c>
      <c r="C2629" s="2" t="s">
        <v>104</v>
      </c>
      <c r="D2629" s="1">
        <v>43473</v>
      </c>
      <c r="E2629">
        <v>108</v>
      </c>
      <c r="F2629">
        <v>226963</v>
      </c>
      <c r="G2629" s="2" t="s">
        <v>423</v>
      </c>
      <c r="H2629">
        <v>226963</v>
      </c>
    </row>
    <row r="2630" spans="1:8" x14ac:dyDescent="0.3">
      <c r="A2630" s="2" t="s">
        <v>153</v>
      </c>
      <c r="B2630" s="2" t="s">
        <v>64</v>
      </c>
      <c r="C2630" s="2" t="s">
        <v>104</v>
      </c>
      <c r="D2630" s="1">
        <v>43473</v>
      </c>
      <c r="E2630">
        <v>108</v>
      </c>
      <c r="F2630">
        <v>226963</v>
      </c>
      <c r="G2630" s="2" t="s">
        <v>423</v>
      </c>
      <c r="H2630">
        <v>226963</v>
      </c>
    </row>
    <row r="2631" spans="1:8" x14ac:dyDescent="0.3">
      <c r="A2631" s="2" t="s">
        <v>153</v>
      </c>
      <c r="B2631" s="2" t="s">
        <v>68</v>
      </c>
      <c r="C2631" s="2" t="s">
        <v>104</v>
      </c>
      <c r="D2631" s="1">
        <v>43473</v>
      </c>
      <c r="E2631">
        <v>108</v>
      </c>
      <c r="F2631">
        <v>226963</v>
      </c>
      <c r="G2631" s="2" t="s">
        <v>423</v>
      </c>
      <c r="H2631">
        <v>226963</v>
      </c>
    </row>
    <row r="2632" spans="1:8" x14ac:dyDescent="0.3">
      <c r="A2632" s="2" t="s">
        <v>153</v>
      </c>
      <c r="B2632" s="2" t="s">
        <v>64</v>
      </c>
      <c r="C2632" s="2" t="s">
        <v>104</v>
      </c>
      <c r="D2632" s="1">
        <v>43475</v>
      </c>
      <c r="E2632">
        <v>108</v>
      </c>
      <c r="F2632">
        <v>226963</v>
      </c>
      <c r="G2632" s="2" t="s">
        <v>423</v>
      </c>
      <c r="H2632">
        <v>226963</v>
      </c>
    </row>
    <row r="2633" spans="1:8" x14ac:dyDescent="0.3">
      <c r="A2633" s="2" t="s">
        <v>153</v>
      </c>
      <c r="B2633" s="2" t="s">
        <v>51</v>
      </c>
      <c r="C2633" s="2" t="s">
        <v>104</v>
      </c>
      <c r="D2633" s="1">
        <v>43476</v>
      </c>
      <c r="E2633">
        <v>108</v>
      </c>
      <c r="F2633">
        <v>226963</v>
      </c>
      <c r="G2633" s="2" t="s">
        <v>423</v>
      </c>
      <c r="H2633">
        <v>226963</v>
      </c>
    </row>
    <row r="2634" spans="1:8" x14ac:dyDescent="0.3">
      <c r="A2634" s="2" t="s">
        <v>153</v>
      </c>
      <c r="B2634" s="2" t="s">
        <v>66</v>
      </c>
      <c r="C2634" s="2" t="s">
        <v>104</v>
      </c>
      <c r="D2634" s="1">
        <v>43476</v>
      </c>
      <c r="E2634">
        <v>108</v>
      </c>
      <c r="F2634">
        <v>226963</v>
      </c>
      <c r="G2634" s="2" t="s">
        <v>423</v>
      </c>
      <c r="H2634">
        <v>226963</v>
      </c>
    </row>
    <row r="2635" spans="1:8" x14ac:dyDescent="0.3">
      <c r="A2635" s="2" t="s">
        <v>153</v>
      </c>
      <c r="B2635" s="2" t="s">
        <v>64</v>
      </c>
      <c r="C2635" s="2" t="s">
        <v>104</v>
      </c>
      <c r="D2635" s="1">
        <v>43479</v>
      </c>
      <c r="E2635">
        <v>108</v>
      </c>
      <c r="F2635">
        <v>226963</v>
      </c>
      <c r="G2635" s="2" t="s">
        <v>423</v>
      </c>
      <c r="H2635">
        <v>226963</v>
      </c>
    </row>
    <row r="2636" spans="1:8" x14ac:dyDescent="0.3">
      <c r="A2636" s="2" t="s">
        <v>153</v>
      </c>
      <c r="B2636" s="2" t="s">
        <v>68</v>
      </c>
      <c r="C2636" s="2" t="s">
        <v>104</v>
      </c>
      <c r="D2636" s="1">
        <v>43479</v>
      </c>
      <c r="E2636">
        <v>108</v>
      </c>
      <c r="F2636">
        <v>226963</v>
      </c>
      <c r="G2636" s="2" t="s">
        <v>423</v>
      </c>
      <c r="H2636">
        <v>226963</v>
      </c>
    </row>
    <row r="2637" spans="1:8" x14ac:dyDescent="0.3">
      <c r="A2637" s="2" t="s">
        <v>153</v>
      </c>
      <c r="B2637" s="2" t="s">
        <v>64</v>
      </c>
      <c r="C2637" s="2" t="s">
        <v>104</v>
      </c>
      <c r="D2637" s="1">
        <v>43480</v>
      </c>
      <c r="E2637">
        <v>108</v>
      </c>
      <c r="F2637">
        <v>226963</v>
      </c>
      <c r="G2637" s="2" t="s">
        <v>423</v>
      </c>
      <c r="H2637">
        <v>226963</v>
      </c>
    </row>
    <row r="2638" spans="1:8" x14ac:dyDescent="0.3">
      <c r="A2638" s="2" t="s">
        <v>153</v>
      </c>
      <c r="B2638" s="2" t="s">
        <v>64</v>
      </c>
      <c r="C2638" s="2" t="s">
        <v>104</v>
      </c>
      <c r="D2638" s="1">
        <v>43481</v>
      </c>
      <c r="E2638">
        <v>108</v>
      </c>
      <c r="F2638">
        <v>226963</v>
      </c>
      <c r="G2638" s="2" t="s">
        <v>423</v>
      </c>
      <c r="H2638">
        <v>226963</v>
      </c>
    </row>
    <row r="2639" spans="1:8" x14ac:dyDescent="0.3">
      <c r="A2639" s="2" t="s">
        <v>153</v>
      </c>
      <c r="B2639" s="2" t="s">
        <v>64</v>
      </c>
      <c r="C2639" s="2" t="s">
        <v>104</v>
      </c>
      <c r="D2639" s="1">
        <v>43482</v>
      </c>
      <c r="E2639">
        <v>108</v>
      </c>
      <c r="F2639">
        <v>226963</v>
      </c>
      <c r="G2639" s="2" t="s">
        <v>423</v>
      </c>
      <c r="H2639">
        <v>226963</v>
      </c>
    </row>
    <row r="2640" spans="1:8" x14ac:dyDescent="0.3">
      <c r="A2640" s="2" t="s">
        <v>153</v>
      </c>
      <c r="B2640" s="2" t="s">
        <v>51</v>
      </c>
      <c r="C2640" s="2" t="s">
        <v>104</v>
      </c>
      <c r="D2640" s="1">
        <v>43483</v>
      </c>
      <c r="E2640">
        <v>108</v>
      </c>
      <c r="F2640">
        <v>226963</v>
      </c>
      <c r="G2640" s="2" t="s">
        <v>423</v>
      </c>
      <c r="H2640">
        <v>226963</v>
      </c>
    </row>
    <row r="2641" spans="1:8" x14ac:dyDescent="0.3">
      <c r="A2641" s="2" t="s">
        <v>153</v>
      </c>
      <c r="B2641" s="2" t="s">
        <v>64</v>
      </c>
      <c r="C2641" s="2" t="s">
        <v>104</v>
      </c>
      <c r="D2641" s="1">
        <v>43483</v>
      </c>
      <c r="E2641">
        <v>108</v>
      </c>
      <c r="F2641">
        <v>226963</v>
      </c>
      <c r="G2641" s="2" t="s">
        <v>423</v>
      </c>
      <c r="H2641">
        <v>226963</v>
      </c>
    </row>
    <row r="2642" spans="1:8" x14ac:dyDescent="0.3">
      <c r="A2642" s="2" t="s">
        <v>153</v>
      </c>
      <c r="B2642" s="2" t="s">
        <v>70</v>
      </c>
      <c r="C2642" s="2" t="s">
        <v>104</v>
      </c>
      <c r="D2642" s="1">
        <v>43486</v>
      </c>
      <c r="E2642">
        <v>108</v>
      </c>
      <c r="F2642">
        <v>226963</v>
      </c>
      <c r="G2642" s="2" t="s">
        <v>423</v>
      </c>
      <c r="H2642">
        <v>226963</v>
      </c>
    </row>
    <row r="2643" spans="1:8" x14ac:dyDescent="0.3">
      <c r="A2643" s="2" t="s">
        <v>153</v>
      </c>
      <c r="B2643" s="2" t="s">
        <v>66</v>
      </c>
      <c r="C2643" s="2" t="s">
        <v>104</v>
      </c>
      <c r="D2643" s="1">
        <v>43486</v>
      </c>
      <c r="E2643">
        <v>108</v>
      </c>
      <c r="F2643">
        <v>226963</v>
      </c>
      <c r="G2643" s="2" t="s">
        <v>423</v>
      </c>
      <c r="H2643">
        <v>226963</v>
      </c>
    </row>
    <row r="2644" spans="1:8" x14ac:dyDescent="0.3">
      <c r="A2644" s="2" t="s">
        <v>153</v>
      </c>
      <c r="B2644" s="2" t="s">
        <v>64</v>
      </c>
      <c r="C2644" s="2" t="s">
        <v>104</v>
      </c>
      <c r="D2644" s="1">
        <v>43489</v>
      </c>
      <c r="E2644">
        <v>108</v>
      </c>
      <c r="F2644">
        <v>226963</v>
      </c>
      <c r="G2644" s="2" t="s">
        <v>423</v>
      </c>
      <c r="H2644">
        <v>226963</v>
      </c>
    </row>
    <row r="2645" spans="1:8" x14ac:dyDescent="0.3">
      <c r="A2645" s="2" t="s">
        <v>153</v>
      </c>
      <c r="B2645" s="2" t="s">
        <v>64</v>
      </c>
      <c r="C2645" s="2" t="s">
        <v>104</v>
      </c>
      <c r="D2645" s="1">
        <v>43490</v>
      </c>
      <c r="E2645">
        <v>108</v>
      </c>
      <c r="F2645">
        <v>226963</v>
      </c>
      <c r="G2645" s="2" t="s">
        <v>423</v>
      </c>
      <c r="H2645">
        <v>226963</v>
      </c>
    </row>
    <row r="2646" spans="1:8" x14ac:dyDescent="0.3">
      <c r="A2646" s="2" t="s">
        <v>153</v>
      </c>
      <c r="B2646" s="2" t="s">
        <v>51</v>
      </c>
      <c r="C2646" s="2" t="s">
        <v>104</v>
      </c>
      <c r="D2646" s="1">
        <v>43493</v>
      </c>
      <c r="E2646">
        <v>108</v>
      </c>
      <c r="F2646">
        <v>226963</v>
      </c>
      <c r="G2646" s="2" t="s">
        <v>423</v>
      </c>
      <c r="H2646">
        <v>226963</v>
      </c>
    </row>
    <row r="2647" spans="1:8" x14ac:dyDescent="0.3">
      <c r="A2647" s="2" t="s">
        <v>153</v>
      </c>
      <c r="B2647" s="2" t="s">
        <v>70</v>
      </c>
      <c r="C2647" s="2" t="s">
        <v>104</v>
      </c>
      <c r="D2647" s="1">
        <v>43493</v>
      </c>
      <c r="E2647">
        <v>108</v>
      </c>
      <c r="F2647">
        <v>226963</v>
      </c>
      <c r="G2647" s="2" t="s">
        <v>423</v>
      </c>
      <c r="H2647">
        <v>226963</v>
      </c>
    </row>
    <row r="2648" spans="1:8" x14ac:dyDescent="0.3">
      <c r="A2648" s="2" t="s">
        <v>153</v>
      </c>
      <c r="B2648" s="2" t="s">
        <v>70</v>
      </c>
      <c r="C2648" s="2" t="s">
        <v>104</v>
      </c>
      <c r="D2648" s="1">
        <v>43495</v>
      </c>
      <c r="E2648">
        <v>108</v>
      </c>
      <c r="F2648">
        <v>226963</v>
      </c>
      <c r="G2648" s="2" t="s">
        <v>423</v>
      </c>
      <c r="H2648">
        <v>226963</v>
      </c>
    </row>
    <row r="2649" spans="1:8" x14ac:dyDescent="0.3">
      <c r="A2649" s="2" t="s">
        <v>153</v>
      </c>
      <c r="B2649" s="2" t="s">
        <v>64</v>
      </c>
      <c r="C2649" s="2" t="s">
        <v>104</v>
      </c>
      <c r="D2649" s="1">
        <v>43496</v>
      </c>
      <c r="E2649">
        <v>108</v>
      </c>
      <c r="F2649">
        <v>226963</v>
      </c>
      <c r="G2649" s="2" t="s">
        <v>423</v>
      </c>
      <c r="H2649">
        <v>226963</v>
      </c>
    </row>
    <row r="2650" spans="1:8" x14ac:dyDescent="0.3">
      <c r="A2650" s="2" t="s">
        <v>153</v>
      </c>
      <c r="B2650" s="2" t="s">
        <v>70</v>
      </c>
      <c r="C2650" s="2" t="s">
        <v>104</v>
      </c>
      <c r="D2650" s="1">
        <v>43496</v>
      </c>
      <c r="E2650">
        <v>108</v>
      </c>
      <c r="F2650">
        <v>226963</v>
      </c>
      <c r="G2650" s="2" t="s">
        <v>423</v>
      </c>
      <c r="H2650">
        <v>226963</v>
      </c>
    </row>
    <row r="2651" spans="1:8" x14ac:dyDescent="0.3">
      <c r="A2651" s="2" t="s">
        <v>153</v>
      </c>
      <c r="B2651" s="2" t="s">
        <v>64</v>
      </c>
      <c r="C2651" s="2" t="s">
        <v>104</v>
      </c>
      <c r="D2651" s="1">
        <v>43496</v>
      </c>
      <c r="E2651">
        <v>108</v>
      </c>
      <c r="F2651">
        <v>226963</v>
      </c>
      <c r="G2651" s="2" t="s">
        <v>423</v>
      </c>
      <c r="H2651">
        <v>226963</v>
      </c>
    </row>
    <row r="2652" spans="1:8" x14ac:dyDescent="0.3">
      <c r="A2652" s="2" t="s">
        <v>153</v>
      </c>
      <c r="B2652" s="2" t="s">
        <v>66</v>
      </c>
      <c r="C2652" s="2" t="s">
        <v>104</v>
      </c>
      <c r="D2652" s="1">
        <v>43496</v>
      </c>
      <c r="E2652">
        <v>108</v>
      </c>
      <c r="F2652">
        <v>226963</v>
      </c>
      <c r="G2652" s="2" t="s">
        <v>423</v>
      </c>
      <c r="H2652">
        <v>226963</v>
      </c>
    </row>
    <row r="2653" spans="1:8" x14ac:dyDescent="0.3">
      <c r="A2653" s="2" t="s">
        <v>153</v>
      </c>
      <c r="B2653" s="2" t="s">
        <v>51</v>
      </c>
      <c r="C2653" s="2" t="s">
        <v>104</v>
      </c>
      <c r="D2653" s="1">
        <v>43497</v>
      </c>
      <c r="E2653">
        <v>108</v>
      </c>
      <c r="F2653">
        <v>226963</v>
      </c>
      <c r="G2653" s="2" t="s">
        <v>423</v>
      </c>
      <c r="H2653">
        <v>226963</v>
      </c>
    </row>
    <row r="2654" spans="1:8" x14ac:dyDescent="0.3">
      <c r="A2654" s="2" t="s">
        <v>153</v>
      </c>
      <c r="B2654" s="2" t="s">
        <v>51</v>
      </c>
      <c r="C2654" s="2" t="s">
        <v>104</v>
      </c>
      <c r="D2654" s="1">
        <v>43500</v>
      </c>
      <c r="E2654">
        <v>108</v>
      </c>
      <c r="F2654">
        <v>226963</v>
      </c>
      <c r="G2654" s="2" t="s">
        <v>423</v>
      </c>
      <c r="H2654">
        <v>226963</v>
      </c>
    </row>
    <row r="2655" spans="1:8" x14ac:dyDescent="0.3">
      <c r="A2655" s="2" t="s">
        <v>153</v>
      </c>
      <c r="B2655" s="2" t="s">
        <v>66</v>
      </c>
      <c r="C2655" s="2" t="s">
        <v>104</v>
      </c>
      <c r="D2655" s="1">
        <v>43501</v>
      </c>
      <c r="E2655">
        <v>108</v>
      </c>
      <c r="F2655">
        <v>226963</v>
      </c>
      <c r="G2655" s="2" t="s">
        <v>423</v>
      </c>
      <c r="H2655">
        <v>226963</v>
      </c>
    </row>
    <row r="2656" spans="1:8" x14ac:dyDescent="0.3">
      <c r="A2656" s="2" t="s">
        <v>153</v>
      </c>
      <c r="B2656" s="2" t="s">
        <v>64</v>
      </c>
      <c r="C2656" s="2" t="s">
        <v>104</v>
      </c>
      <c r="D2656" s="1">
        <v>43503</v>
      </c>
      <c r="E2656">
        <v>108</v>
      </c>
      <c r="F2656">
        <v>226963</v>
      </c>
      <c r="G2656" s="2" t="s">
        <v>423</v>
      </c>
      <c r="H2656">
        <v>226963</v>
      </c>
    </row>
    <row r="2657" spans="1:8" x14ac:dyDescent="0.3">
      <c r="A2657" s="2" t="s">
        <v>153</v>
      </c>
      <c r="B2657" s="2" t="s">
        <v>70</v>
      </c>
      <c r="C2657" s="2" t="s">
        <v>104</v>
      </c>
      <c r="D2657" s="1">
        <v>43503</v>
      </c>
      <c r="E2657">
        <v>108</v>
      </c>
      <c r="F2657">
        <v>226963</v>
      </c>
      <c r="G2657" s="2" t="s">
        <v>423</v>
      </c>
      <c r="H2657">
        <v>226963</v>
      </c>
    </row>
    <row r="2658" spans="1:8" x14ac:dyDescent="0.3">
      <c r="A2658" s="2" t="s">
        <v>153</v>
      </c>
      <c r="B2658" s="2" t="s">
        <v>64</v>
      </c>
      <c r="C2658" s="2" t="s">
        <v>104</v>
      </c>
      <c r="D2658" s="1">
        <v>43503</v>
      </c>
      <c r="E2658">
        <v>108</v>
      </c>
      <c r="F2658">
        <v>226963</v>
      </c>
      <c r="G2658" s="2" t="s">
        <v>423</v>
      </c>
      <c r="H2658">
        <v>226963</v>
      </c>
    </row>
    <row r="2659" spans="1:8" x14ac:dyDescent="0.3">
      <c r="A2659" s="2" t="s">
        <v>153</v>
      </c>
      <c r="B2659" s="2" t="s">
        <v>51</v>
      </c>
      <c r="C2659" s="2" t="s">
        <v>104</v>
      </c>
      <c r="D2659" s="1">
        <v>43504</v>
      </c>
      <c r="E2659">
        <v>108</v>
      </c>
      <c r="F2659">
        <v>226963</v>
      </c>
      <c r="G2659" s="2" t="s">
        <v>423</v>
      </c>
      <c r="H2659">
        <v>226963</v>
      </c>
    </row>
    <row r="2660" spans="1:8" x14ac:dyDescent="0.3">
      <c r="A2660" s="2" t="s">
        <v>153</v>
      </c>
      <c r="B2660" s="2" t="s">
        <v>64</v>
      </c>
      <c r="C2660" s="2" t="s">
        <v>104</v>
      </c>
      <c r="D2660" s="1">
        <v>43504</v>
      </c>
      <c r="E2660">
        <v>108</v>
      </c>
      <c r="F2660">
        <v>226963</v>
      </c>
      <c r="G2660" s="2" t="s">
        <v>423</v>
      </c>
      <c r="H2660">
        <v>226963</v>
      </c>
    </row>
    <row r="2661" spans="1:8" x14ac:dyDescent="0.3">
      <c r="A2661" s="2" t="s">
        <v>153</v>
      </c>
      <c r="B2661" s="2" t="s">
        <v>70</v>
      </c>
      <c r="C2661" s="2" t="s">
        <v>104</v>
      </c>
      <c r="D2661" s="1">
        <v>43507</v>
      </c>
      <c r="E2661">
        <v>108</v>
      </c>
      <c r="F2661">
        <v>226963</v>
      </c>
      <c r="G2661" s="2" t="s">
        <v>423</v>
      </c>
      <c r="H2661">
        <v>226963</v>
      </c>
    </row>
    <row r="2662" spans="1:8" x14ac:dyDescent="0.3">
      <c r="A2662" s="2" t="s">
        <v>153</v>
      </c>
      <c r="B2662" s="2" t="s">
        <v>64</v>
      </c>
      <c r="C2662" s="2" t="s">
        <v>104</v>
      </c>
      <c r="D2662" s="1">
        <v>43508</v>
      </c>
      <c r="E2662">
        <v>108</v>
      </c>
      <c r="F2662">
        <v>226963</v>
      </c>
      <c r="G2662" s="2" t="s">
        <v>423</v>
      </c>
      <c r="H2662">
        <v>226963</v>
      </c>
    </row>
    <row r="2663" spans="1:8" x14ac:dyDescent="0.3">
      <c r="A2663" s="2" t="s">
        <v>153</v>
      </c>
      <c r="B2663" s="2" t="s">
        <v>64</v>
      </c>
      <c r="C2663" s="2" t="s">
        <v>104</v>
      </c>
      <c r="D2663" s="1">
        <v>43508</v>
      </c>
      <c r="E2663">
        <v>108</v>
      </c>
      <c r="F2663">
        <v>226963</v>
      </c>
      <c r="G2663" s="2" t="s">
        <v>423</v>
      </c>
      <c r="H2663">
        <v>226963</v>
      </c>
    </row>
    <row r="2664" spans="1:8" x14ac:dyDescent="0.3">
      <c r="A2664" s="2" t="s">
        <v>153</v>
      </c>
      <c r="B2664" s="2" t="s">
        <v>64</v>
      </c>
      <c r="C2664" s="2" t="s">
        <v>104</v>
      </c>
      <c r="D2664" s="1">
        <v>43509</v>
      </c>
      <c r="E2664">
        <v>108</v>
      </c>
      <c r="F2664">
        <v>226963</v>
      </c>
      <c r="G2664" s="2" t="s">
        <v>423</v>
      </c>
      <c r="H2664">
        <v>226963</v>
      </c>
    </row>
    <row r="2665" spans="1:8" x14ac:dyDescent="0.3">
      <c r="A2665" s="2" t="s">
        <v>153</v>
      </c>
      <c r="B2665" s="2" t="s">
        <v>64</v>
      </c>
      <c r="C2665" s="2" t="s">
        <v>104</v>
      </c>
      <c r="D2665" s="1">
        <v>43510</v>
      </c>
      <c r="E2665">
        <v>108</v>
      </c>
      <c r="F2665">
        <v>226963</v>
      </c>
      <c r="G2665" s="2" t="s">
        <v>423</v>
      </c>
      <c r="H2665">
        <v>226963</v>
      </c>
    </row>
    <row r="2666" spans="1:8" x14ac:dyDescent="0.3">
      <c r="A2666" s="2" t="s">
        <v>153</v>
      </c>
      <c r="B2666" s="2" t="s">
        <v>70</v>
      </c>
      <c r="C2666" s="2" t="s">
        <v>104</v>
      </c>
      <c r="D2666" s="1">
        <v>43510</v>
      </c>
      <c r="E2666">
        <v>108</v>
      </c>
      <c r="F2666">
        <v>226963</v>
      </c>
      <c r="G2666" s="2" t="s">
        <v>423</v>
      </c>
      <c r="H2666">
        <v>226963</v>
      </c>
    </row>
    <row r="2667" spans="1:8" x14ac:dyDescent="0.3">
      <c r="A2667" s="2" t="s">
        <v>153</v>
      </c>
      <c r="B2667" s="2" t="s">
        <v>64</v>
      </c>
      <c r="C2667" s="2" t="s">
        <v>104</v>
      </c>
      <c r="D2667" s="1">
        <v>43510</v>
      </c>
      <c r="E2667">
        <v>108</v>
      </c>
      <c r="F2667">
        <v>226963</v>
      </c>
      <c r="G2667" s="2" t="s">
        <v>423</v>
      </c>
      <c r="H2667">
        <v>226963</v>
      </c>
    </row>
    <row r="2668" spans="1:8" x14ac:dyDescent="0.3">
      <c r="A2668" s="2" t="s">
        <v>153</v>
      </c>
      <c r="B2668" s="2" t="s">
        <v>51</v>
      </c>
      <c r="C2668" s="2" t="s">
        <v>104</v>
      </c>
      <c r="D2668" s="1">
        <v>43511</v>
      </c>
      <c r="E2668">
        <v>108</v>
      </c>
      <c r="F2668">
        <v>226963</v>
      </c>
      <c r="G2668" s="2" t="s">
        <v>423</v>
      </c>
      <c r="H2668">
        <v>226963</v>
      </c>
    </row>
    <row r="2669" spans="1:8" x14ac:dyDescent="0.3">
      <c r="A2669" s="2" t="s">
        <v>153</v>
      </c>
      <c r="B2669" s="2" t="s">
        <v>64</v>
      </c>
      <c r="C2669" s="2" t="s">
        <v>104</v>
      </c>
      <c r="D2669" s="1">
        <v>43511</v>
      </c>
      <c r="E2669">
        <v>108</v>
      </c>
      <c r="F2669">
        <v>226963</v>
      </c>
      <c r="G2669" s="2" t="s">
        <v>423</v>
      </c>
      <c r="H2669">
        <v>226963</v>
      </c>
    </row>
    <row r="2670" spans="1:8" x14ac:dyDescent="0.3">
      <c r="A2670" s="2" t="s">
        <v>153</v>
      </c>
      <c r="B2670" s="2" t="s">
        <v>64</v>
      </c>
      <c r="C2670" s="2" t="s">
        <v>104</v>
      </c>
      <c r="D2670" s="1">
        <v>43511</v>
      </c>
      <c r="E2670">
        <v>108</v>
      </c>
      <c r="F2670">
        <v>226963</v>
      </c>
      <c r="G2670" s="2" t="s">
        <v>423</v>
      </c>
      <c r="H2670">
        <v>226963</v>
      </c>
    </row>
    <row r="2671" spans="1:8" x14ac:dyDescent="0.3">
      <c r="A2671" s="2" t="s">
        <v>153</v>
      </c>
      <c r="B2671" s="2" t="s">
        <v>64</v>
      </c>
      <c r="C2671" s="2" t="s">
        <v>104</v>
      </c>
      <c r="D2671" s="1">
        <v>43514</v>
      </c>
      <c r="E2671">
        <v>108</v>
      </c>
      <c r="F2671">
        <v>226963</v>
      </c>
      <c r="G2671" s="2" t="s">
        <v>423</v>
      </c>
      <c r="H2671">
        <v>226963</v>
      </c>
    </row>
    <row r="2672" spans="1:8" x14ac:dyDescent="0.3">
      <c r="A2672" s="2" t="s">
        <v>153</v>
      </c>
      <c r="B2672" s="2" t="s">
        <v>70</v>
      </c>
      <c r="C2672" s="2" t="s">
        <v>104</v>
      </c>
      <c r="D2672" s="1">
        <v>43514</v>
      </c>
      <c r="E2672">
        <v>108</v>
      </c>
      <c r="F2672">
        <v>226963</v>
      </c>
      <c r="G2672" s="2" t="s">
        <v>423</v>
      </c>
      <c r="H2672">
        <v>226963</v>
      </c>
    </row>
    <row r="2673" spans="1:8" x14ac:dyDescent="0.3">
      <c r="A2673" s="2" t="s">
        <v>153</v>
      </c>
      <c r="B2673" s="2" t="s">
        <v>68</v>
      </c>
      <c r="C2673" s="2" t="s">
        <v>104</v>
      </c>
      <c r="D2673" s="1">
        <v>43473</v>
      </c>
      <c r="E2673">
        <v>108</v>
      </c>
      <c r="F2673">
        <v>226963</v>
      </c>
      <c r="G2673" s="2" t="s">
        <v>423</v>
      </c>
      <c r="H2673">
        <v>226963</v>
      </c>
    </row>
    <row r="2674" spans="1:8" x14ac:dyDescent="0.3">
      <c r="A2674" s="2" t="s">
        <v>153</v>
      </c>
      <c r="B2674" s="2" t="s">
        <v>64</v>
      </c>
      <c r="C2674" s="2" t="s">
        <v>104</v>
      </c>
      <c r="D2674" s="1">
        <v>43475</v>
      </c>
      <c r="E2674">
        <v>108</v>
      </c>
      <c r="F2674">
        <v>226963</v>
      </c>
      <c r="G2674" s="2" t="s">
        <v>423</v>
      </c>
      <c r="H2674">
        <v>226963</v>
      </c>
    </row>
    <row r="2675" spans="1:8" x14ac:dyDescent="0.3">
      <c r="A2675" s="2" t="s">
        <v>153</v>
      </c>
      <c r="B2675" s="2" t="s">
        <v>51</v>
      </c>
      <c r="C2675" s="2" t="s">
        <v>104</v>
      </c>
      <c r="D2675" s="1">
        <v>43476</v>
      </c>
      <c r="E2675">
        <v>108</v>
      </c>
      <c r="F2675">
        <v>226963</v>
      </c>
      <c r="G2675" s="2" t="s">
        <v>423</v>
      </c>
      <c r="H2675">
        <v>226963</v>
      </c>
    </row>
    <row r="2676" spans="1:8" x14ac:dyDescent="0.3">
      <c r="A2676" s="2" t="s">
        <v>153</v>
      </c>
      <c r="B2676" s="2" t="s">
        <v>66</v>
      </c>
      <c r="C2676" s="2" t="s">
        <v>104</v>
      </c>
      <c r="D2676" s="1">
        <v>43476</v>
      </c>
      <c r="E2676">
        <v>108</v>
      </c>
      <c r="F2676">
        <v>226963</v>
      </c>
      <c r="G2676" s="2" t="s">
        <v>423</v>
      </c>
      <c r="H2676">
        <v>226963</v>
      </c>
    </row>
    <row r="2677" spans="1:8" x14ac:dyDescent="0.3">
      <c r="A2677" s="2" t="s">
        <v>153</v>
      </c>
      <c r="B2677" s="2" t="s">
        <v>64</v>
      </c>
      <c r="C2677" s="2" t="s">
        <v>104</v>
      </c>
      <c r="D2677" s="1">
        <v>43479</v>
      </c>
      <c r="E2677">
        <v>108</v>
      </c>
      <c r="F2677">
        <v>226963</v>
      </c>
      <c r="G2677" s="2" t="s">
        <v>423</v>
      </c>
      <c r="H2677">
        <v>226963</v>
      </c>
    </row>
    <row r="2678" spans="1:8" x14ac:dyDescent="0.3">
      <c r="A2678" s="2" t="s">
        <v>153</v>
      </c>
      <c r="B2678" s="2" t="s">
        <v>68</v>
      </c>
      <c r="C2678" s="2" t="s">
        <v>104</v>
      </c>
      <c r="D2678" s="1">
        <v>43479</v>
      </c>
      <c r="E2678">
        <v>108</v>
      </c>
      <c r="F2678">
        <v>226963</v>
      </c>
      <c r="G2678" s="2" t="s">
        <v>423</v>
      </c>
      <c r="H2678">
        <v>226963</v>
      </c>
    </row>
    <row r="2679" spans="1:8" x14ac:dyDescent="0.3">
      <c r="A2679" s="2" t="s">
        <v>153</v>
      </c>
      <c r="B2679" s="2" t="s">
        <v>64</v>
      </c>
      <c r="C2679" s="2" t="s">
        <v>104</v>
      </c>
      <c r="D2679" s="1">
        <v>43480</v>
      </c>
      <c r="E2679">
        <v>108</v>
      </c>
      <c r="F2679">
        <v>226963</v>
      </c>
      <c r="G2679" s="2" t="s">
        <v>423</v>
      </c>
      <c r="H2679">
        <v>226963</v>
      </c>
    </row>
    <row r="2680" spans="1:8" x14ac:dyDescent="0.3">
      <c r="A2680" s="2" t="s">
        <v>153</v>
      </c>
      <c r="B2680" s="2" t="s">
        <v>64</v>
      </c>
      <c r="C2680" s="2" t="s">
        <v>104</v>
      </c>
      <c r="D2680" s="1">
        <v>43481</v>
      </c>
      <c r="E2680">
        <v>108</v>
      </c>
      <c r="F2680">
        <v>226963</v>
      </c>
      <c r="G2680" s="2" t="s">
        <v>423</v>
      </c>
      <c r="H2680">
        <v>226963</v>
      </c>
    </row>
    <row r="2681" spans="1:8" x14ac:dyDescent="0.3">
      <c r="A2681" s="2" t="s">
        <v>153</v>
      </c>
      <c r="B2681" s="2" t="s">
        <v>64</v>
      </c>
      <c r="C2681" s="2" t="s">
        <v>104</v>
      </c>
      <c r="D2681" s="1">
        <v>43482</v>
      </c>
      <c r="E2681">
        <v>108</v>
      </c>
      <c r="F2681">
        <v>226963</v>
      </c>
      <c r="G2681" s="2" t="s">
        <v>423</v>
      </c>
      <c r="H2681">
        <v>226963</v>
      </c>
    </row>
    <row r="2682" spans="1:8" x14ac:dyDescent="0.3">
      <c r="A2682" s="2" t="s">
        <v>153</v>
      </c>
      <c r="B2682" s="2" t="s">
        <v>51</v>
      </c>
      <c r="C2682" s="2" t="s">
        <v>104</v>
      </c>
      <c r="D2682" s="1">
        <v>43483</v>
      </c>
      <c r="E2682">
        <v>108</v>
      </c>
      <c r="F2682">
        <v>226963</v>
      </c>
      <c r="G2682" s="2" t="s">
        <v>423</v>
      </c>
      <c r="H2682">
        <v>226963</v>
      </c>
    </row>
    <row r="2683" spans="1:8" x14ac:dyDescent="0.3">
      <c r="A2683" s="2" t="s">
        <v>153</v>
      </c>
      <c r="B2683" s="2" t="s">
        <v>64</v>
      </c>
      <c r="C2683" s="2" t="s">
        <v>104</v>
      </c>
      <c r="D2683" s="1">
        <v>43483</v>
      </c>
      <c r="E2683">
        <v>108</v>
      </c>
      <c r="F2683">
        <v>226963</v>
      </c>
      <c r="G2683" s="2" t="s">
        <v>423</v>
      </c>
      <c r="H2683">
        <v>226963</v>
      </c>
    </row>
    <row r="2684" spans="1:8" x14ac:dyDescent="0.3">
      <c r="A2684" s="2" t="s">
        <v>153</v>
      </c>
      <c r="B2684" s="2" t="s">
        <v>70</v>
      </c>
      <c r="C2684" s="2" t="s">
        <v>104</v>
      </c>
      <c r="D2684" s="1">
        <v>43486</v>
      </c>
      <c r="E2684">
        <v>108</v>
      </c>
      <c r="F2684">
        <v>226963</v>
      </c>
      <c r="G2684" s="2" t="s">
        <v>423</v>
      </c>
      <c r="H2684">
        <v>226963</v>
      </c>
    </row>
    <row r="2685" spans="1:8" x14ac:dyDescent="0.3">
      <c r="A2685" s="2" t="s">
        <v>153</v>
      </c>
      <c r="B2685" s="2" t="s">
        <v>66</v>
      </c>
      <c r="C2685" s="2" t="s">
        <v>104</v>
      </c>
      <c r="D2685" s="1">
        <v>43486</v>
      </c>
      <c r="E2685">
        <v>108</v>
      </c>
      <c r="F2685">
        <v>226963</v>
      </c>
      <c r="G2685" s="2" t="s">
        <v>423</v>
      </c>
      <c r="H2685">
        <v>226963</v>
      </c>
    </row>
    <row r="2686" spans="1:8" x14ac:dyDescent="0.3">
      <c r="A2686" s="2" t="s">
        <v>153</v>
      </c>
      <c r="B2686" s="2" t="s">
        <v>64</v>
      </c>
      <c r="C2686" s="2" t="s">
        <v>104</v>
      </c>
      <c r="D2686" s="1">
        <v>43489</v>
      </c>
      <c r="E2686">
        <v>108</v>
      </c>
      <c r="F2686">
        <v>226963</v>
      </c>
      <c r="G2686" s="2" t="s">
        <v>423</v>
      </c>
      <c r="H2686">
        <v>226963</v>
      </c>
    </row>
    <row r="2687" spans="1:8" x14ac:dyDescent="0.3">
      <c r="A2687" s="2" t="s">
        <v>153</v>
      </c>
      <c r="B2687" s="2" t="s">
        <v>64</v>
      </c>
      <c r="C2687" s="2" t="s">
        <v>104</v>
      </c>
      <c r="D2687" s="1">
        <v>43490</v>
      </c>
      <c r="E2687">
        <v>108</v>
      </c>
      <c r="F2687">
        <v>226963</v>
      </c>
      <c r="G2687" s="2" t="s">
        <v>423</v>
      </c>
      <c r="H2687">
        <v>226963</v>
      </c>
    </row>
    <row r="2688" spans="1:8" x14ac:dyDescent="0.3">
      <c r="A2688" s="2" t="s">
        <v>153</v>
      </c>
      <c r="B2688" s="2" t="s">
        <v>51</v>
      </c>
      <c r="C2688" s="2" t="s">
        <v>104</v>
      </c>
      <c r="D2688" s="1">
        <v>43493</v>
      </c>
      <c r="E2688">
        <v>108</v>
      </c>
      <c r="F2688">
        <v>226963</v>
      </c>
      <c r="G2688" s="2" t="s">
        <v>423</v>
      </c>
      <c r="H2688">
        <v>226963</v>
      </c>
    </row>
    <row r="2689" spans="1:8" x14ac:dyDescent="0.3">
      <c r="A2689" s="2" t="s">
        <v>153</v>
      </c>
      <c r="B2689" s="2" t="s">
        <v>70</v>
      </c>
      <c r="C2689" s="2" t="s">
        <v>104</v>
      </c>
      <c r="D2689" s="1">
        <v>43493</v>
      </c>
      <c r="E2689">
        <v>108</v>
      </c>
      <c r="F2689">
        <v>226963</v>
      </c>
      <c r="G2689" s="2" t="s">
        <v>423</v>
      </c>
      <c r="H2689">
        <v>226963</v>
      </c>
    </row>
    <row r="2690" spans="1:8" x14ac:dyDescent="0.3">
      <c r="A2690" s="2" t="s">
        <v>153</v>
      </c>
      <c r="B2690" s="2" t="s">
        <v>70</v>
      </c>
      <c r="C2690" s="2" t="s">
        <v>104</v>
      </c>
      <c r="D2690" s="1">
        <v>43495</v>
      </c>
      <c r="E2690">
        <v>108</v>
      </c>
      <c r="F2690">
        <v>226963</v>
      </c>
      <c r="G2690" s="2" t="s">
        <v>423</v>
      </c>
      <c r="H2690">
        <v>226963</v>
      </c>
    </row>
    <row r="2691" spans="1:8" x14ac:dyDescent="0.3">
      <c r="A2691" s="2" t="s">
        <v>153</v>
      </c>
      <c r="B2691" s="2" t="s">
        <v>64</v>
      </c>
      <c r="C2691" s="2" t="s">
        <v>104</v>
      </c>
      <c r="D2691" s="1">
        <v>43496</v>
      </c>
      <c r="E2691">
        <v>108</v>
      </c>
      <c r="F2691">
        <v>226963</v>
      </c>
      <c r="G2691" s="2" t="s">
        <v>423</v>
      </c>
      <c r="H2691">
        <v>226963</v>
      </c>
    </row>
    <row r="2692" spans="1:8" x14ac:dyDescent="0.3">
      <c r="A2692" s="2" t="s">
        <v>153</v>
      </c>
      <c r="B2692" s="2" t="s">
        <v>70</v>
      </c>
      <c r="C2692" s="2" t="s">
        <v>104</v>
      </c>
      <c r="D2692" s="1">
        <v>43496</v>
      </c>
      <c r="E2692">
        <v>108</v>
      </c>
      <c r="F2692">
        <v>226963</v>
      </c>
      <c r="G2692" s="2" t="s">
        <v>423</v>
      </c>
      <c r="H2692">
        <v>226963</v>
      </c>
    </row>
    <row r="2693" spans="1:8" x14ac:dyDescent="0.3">
      <c r="A2693" s="2" t="s">
        <v>153</v>
      </c>
      <c r="B2693" s="2" t="s">
        <v>64</v>
      </c>
      <c r="C2693" s="2" t="s">
        <v>104</v>
      </c>
      <c r="D2693" s="1">
        <v>43496</v>
      </c>
      <c r="E2693">
        <v>108</v>
      </c>
      <c r="F2693">
        <v>226963</v>
      </c>
      <c r="G2693" s="2" t="s">
        <v>423</v>
      </c>
      <c r="H2693">
        <v>226963</v>
      </c>
    </row>
    <row r="2694" spans="1:8" x14ac:dyDescent="0.3">
      <c r="A2694" s="2" t="s">
        <v>153</v>
      </c>
      <c r="B2694" s="2" t="s">
        <v>66</v>
      </c>
      <c r="C2694" s="2" t="s">
        <v>104</v>
      </c>
      <c r="D2694" s="1">
        <v>43496</v>
      </c>
      <c r="E2694">
        <v>108</v>
      </c>
      <c r="F2694">
        <v>226963</v>
      </c>
      <c r="G2694" s="2" t="s">
        <v>423</v>
      </c>
      <c r="H2694">
        <v>226963</v>
      </c>
    </row>
    <row r="2695" spans="1:8" x14ac:dyDescent="0.3">
      <c r="A2695" s="2" t="s">
        <v>153</v>
      </c>
      <c r="B2695" s="2" t="s">
        <v>51</v>
      </c>
      <c r="C2695" s="2" t="s">
        <v>104</v>
      </c>
      <c r="D2695" s="1">
        <v>43497</v>
      </c>
      <c r="E2695">
        <v>108</v>
      </c>
      <c r="F2695">
        <v>226963</v>
      </c>
      <c r="G2695" s="2" t="s">
        <v>423</v>
      </c>
      <c r="H2695">
        <v>226963</v>
      </c>
    </row>
    <row r="2696" spans="1:8" x14ac:dyDescent="0.3">
      <c r="A2696" s="2" t="s">
        <v>153</v>
      </c>
      <c r="B2696" s="2" t="s">
        <v>51</v>
      </c>
      <c r="C2696" s="2" t="s">
        <v>104</v>
      </c>
      <c r="D2696" s="1">
        <v>43500</v>
      </c>
      <c r="E2696">
        <v>108</v>
      </c>
      <c r="F2696">
        <v>226963</v>
      </c>
      <c r="G2696" s="2" t="s">
        <v>423</v>
      </c>
      <c r="H2696">
        <v>226963</v>
      </c>
    </row>
    <row r="2697" spans="1:8" x14ac:dyDescent="0.3">
      <c r="A2697" s="2" t="s">
        <v>153</v>
      </c>
      <c r="B2697" s="2" t="s">
        <v>66</v>
      </c>
      <c r="C2697" s="2" t="s">
        <v>104</v>
      </c>
      <c r="D2697" s="1">
        <v>43501</v>
      </c>
      <c r="E2697">
        <v>108</v>
      </c>
      <c r="F2697">
        <v>226963</v>
      </c>
      <c r="G2697" s="2" t="s">
        <v>423</v>
      </c>
      <c r="H2697">
        <v>226963</v>
      </c>
    </row>
    <row r="2698" spans="1:8" x14ac:dyDescent="0.3">
      <c r="A2698" s="2" t="s">
        <v>153</v>
      </c>
      <c r="B2698" s="2" t="s">
        <v>64</v>
      </c>
      <c r="C2698" s="2" t="s">
        <v>104</v>
      </c>
      <c r="D2698" s="1">
        <v>43503</v>
      </c>
      <c r="E2698">
        <v>108</v>
      </c>
      <c r="F2698">
        <v>226963</v>
      </c>
      <c r="G2698" s="2" t="s">
        <v>423</v>
      </c>
      <c r="H2698">
        <v>226963</v>
      </c>
    </row>
    <row r="2699" spans="1:8" x14ac:dyDescent="0.3">
      <c r="A2699" s="2" t="s">
        <v>153</v>
      </c>
      <c r="B2699" s="2" t="s">
        <v>70</v>
      </c>
      <c r="C2699" s="2" t="s">
        <v>104</v>
      </c>
      <c r="D2699" s="1">
        <v>43503</v>
      </c>
      <c r="E2699">
        <v>108</v>
      </c>
      <c r="F2699">
        <v>226963</v>
      </c>
      <c r="G2699" s="2" t="s">
        <v>423</v>
      </c>
      <c r="H2699">
        <v>226963</v>
      </c>
    </row>
    <row r="2700" spans="1:8" x14ac:dyDescent="0.3">
      <c r="A2700" s="2" t="s">
        <v>153</v>
      </c>
      <c r="B2700" s="2" t="s">
        <v>64</v>
      </c>
      <c r="C2700" s="2" t="s">
        <v>104</v>
      </c>
      <c r="D2700" s="1">
        <v>43503</v>
      </c>
      <c r="E2700">
        <v>108</v>
      </c>
      <c r="F2700">
        <v>226963</v>
      </c>
      <c r="G2700" s="2" t="s">
        <v>423</v>
      </c>
      <c r="H2700">
        <v>226963</v>
      </c>
    </row>
    <row r="2701" spans="1:8" x14ac:dyDescent="0.3">
      <c r="A2701" s="2" t="s">
        <v>153</v>
      </c>
      <c r="B2701" s="2" t="s">
        <v>51</v>
      </c>
      <c r="C2701" s="2" t="s">
        <v>104</v>
      </c>
      <c r="D2701" s="1">
        <v>43504</v>
      </c>
      <c r="E2701">
        <v>108</v>
      </c>
      <c r="F2701">
        <v>226963</v>
      </c>
      <c r="G2701" s="2" t="s">
        <v>423</v>
      </c>
      <c r="H2701">
        <v>226963</v>
      </c>
    </row>
    <row r="2702" spans="1:8" x14ac:dyDescent="0.3">
      <c r="A2702" s="2" t="s">
        <v>153</v>
      </c>
      <c r="B2702" s="2" t="s">
        <v>64</v>
      </c>
      <c r="C2702" s="2" t="s">
        <v>104</v>
      </c>
      <c r="D2702" s="1">
        <v>43504</v>
      </c>
      <c r="E2702">
        <v>108</v>
      </c>
      <c r="F2702">
        <v>226963</v>
      </c>
      <c r="G2702" s="2" t="s">
        <v>423</v>
      </c>
      <c r="H2702">
        <v>226963</v>
      </c>
    </row>
    <row r="2703" spans="1:8" x14ac:dyDescent="0.3">
      <c r="A2703" s="2" t="s">
        <v>153</v>
      </c>
      <c r="B2703" s="2" t="s">
        <v>70</v>
      </c>
      <c r="C2703" s="2" t="s">
        <v>104</v>
      </c>
      <c r="D2703" s="1">
        <v>43507</v>
      </c>
      <c r="E2703">
        <v>108</v>
      </c>
      <c r="F2703">
        <v>226963</v>
      </c>
      <c r="G2703" s="2" t="s">
        <v>423</v>
      </c>
      <c r="H2703">
        <v>226963</v>
      </c>
    </row>
    <row r="2704" spans="1:8" x14ac:dyDescent="0.3">
      <c r="A2704" s="2" t="s">
        <v>153</v>
      </c>
      <c r="B2704" s="2" t="s">
        <v>64</v>
      </c>
      <c r="C2704" s="2" t="s">
        <v>104</v>
      </c>
      <c r="D2704" s="1">
        <v>43508</v>
      </c>
      <c r="E2704">
        <v>108</v>
      </c>
      <c r="F2704">
        <v>226963</v>
      </c>
      <c r="G2704" s="2" t="s">
        <v>423</v>
      </c>
      <c r="H2704">
        <v>226963</v>
      </c>
    </row>
    <row r="2705" spans="1:8" x14ac:dyDescent="0.3">
      <c r="A2705" s="2" t="s">
        <v>153</v>
      </c>
      <c r="B2705" s="2" t="s">
        <v>64</v>
      </c>
      <c r="C2705" s="2" t="s">
        <v>104</v>
      </c>
      <c r="D2705" s="1">
        <v>43508</v>
      </c>
      <c r="E2705">
        <v>108</v>
      </c>
      <c r="F2705">
        <v>226963</v>
      </c>
      <c r="G2705" s="2" t="s">
        <v>423</v>
      </c>
      <c r="H2705">
        <v>226963</v>
      </c>
    </row>
    <row r="2706" spans="1:8" x14ac:dyDescent="0.3">
      <c r="A2706" s="2" t="s">
        <v>153</v>
      </c>
      <c r="B2706" s="2" t="s">
        <v>64</v>
      </c>
      <c r="C2706" s="2" t="s">
        <v>104</v>
      </c>
      <c r="D2706" s="1">
        <v>43509</v>
      </c>
      <c r="E2706">
        <v>108</v>
      </c>
      <c r="F2706">
        <v>226963</v>
      </c>
      <c r="G2706" s="2" t="s">
        <v>423</v>
      </c>
      <c r="H2706">
        <v>226963</v>
      </c>
    </row>
    <row r="2707" spans="1:8" x14ac:dyDescent="0.3">
      <c r="A2707" s="2" t="s">
        <v>153</v>
      </c>
      <c r="B2707" s="2" t="s">
        <v>64</v>
      </c>
      <c r="C2707" s="2" t="s">
        <v>104</v>
      </c>
      <c r="D2707" s="1">
        <v>43510</v>
      </c>
      <c r="E2707">
        <v>108</v>
      </c>
      <c r="F2707">
        <v>226963</v>
      </c>
      <c r="G2707" s="2" t="s">
        <v>423</v>
      </c>
      <c r="H2707">
        <v>226963</v>
      </c>
    </row>
    <row r="2708" spans="1:8" x14ac:dyDescent="0.3">
      <c r="A2708" s="2" t="s">
        <v>153</v>
      </c>
      <c r="B2708" s="2" t="s">
        <v>70</v>
      </c>
      <c r="C2708" s="2" t="s">
        <v>104</v>
      </c>
      <c r="D2708" s="1">
        <v>43510</v>
      </c>
      <c r="E2708">
        <v>108</v>
      </c>
      <c r="F2708">
        <v>226963</v>
      </c>
      <c r="G2708" s="2" t="s">
        <v>423</v>
      </c>
      <c r="H2708">
        <v>226963</v>
      </c>
    </row>
    <row r="2709" spans="1:8" x14ac:dyDescent="0.3">
      <c r="A2709" s="2" t="s">
        <v>153</v>
      </c>
      <c r="B2709" s="2" t="s">
        <v>64</v>
      </c>
      <c r="C2709" s="2" t="s">
        <v>104</v>
      </c>
      <c r="D2709" s="1">
        <v>43510</v>
      </c>
      <c r="E2709">
        <v>108</v>
      </c>
      <c r="F2709">
        <v>226963</v>
      </c>
      <c r="G2709" s="2" t="s">
        <v>423</v>
      </c>
      <c r="H2709">
        <v>226963</v>
      </c>
    </row>
    <row r="2710" spans="1:8" x14ac:dyDescent="0.3">
      <c r="A2710" s="2" t="s">
        <v>153</v>
      </c>
      <c r="B2710" s="2" t="s">
        <v>51</v>
      </c>
      <c r="C2710" s="2" t="s">
        <v>104</v>
      </c>
      <c r="D2710" s="1">
        <v>43511</v>
      </c>
      <c r="E2710">
        <v>108</v>
      </c>
      <c r="F2710">
        <v>226963</v>
      </c>
      <c r="G2710" s="2" t="s">
        <v>423</v>
      </c>
      <c r="H2710">
        <v>226963</v>
      </c>
    </row>
    <row r="2711" spans="1:8" x14ac:dyDescent="0.3">
      <c r="A2711" s="2" t="s">
        <v>153</v>
      </c>
      <c r="B2711" s="2" t="s">
        <v>64</v>
      </c>
      <c r="C2711" s="2" t="s">
        <v>104</v>
      </c>
      <c r="D2711" s="1">
        <v>43511</v>
      </c>
      <c r="E2711">
        <v>108</v>
      </c>
      <c r="F2711">
        <v>226963</v>
      </c>
      <c r="G2711" s="2" t="s">
        <v>423</v>
      </c>
      <c r="H2711">
        <v>226963</v>
      </c>
    </row>
    <row r="2712" spans="1:8" x14ac:dyDescent="0.3">
      <c r="A2712" s="2" t="s">
        <v>153</v>
      </c>
      <c r="B2712" s="2" t="s">
        <v>64</v>
      </c>
      <c r="C2712" s="2" t="s">
        <v>104</v>
      </c>
      <c r="D2712" s="1">
        <v>43511</v>
      </c>
      <c r="E2712">
        <v>108</v>
      </c>
      <c r="F2712">
        <v>226963</v>
      </c>
      <c r="G2712" s="2" t="s">
        <v>423</v>
      </c>
      <c r="H2712">
        <v>226963</v>
      </c>
    </row>
    <row r="2713" spans="1:8" x14ac:dyDescent="0.3">
      <c r="A2713" s="2" t="s">
        <v>153</v>
      </c>
      <c r="B2713" s="2" t="s">
        <v>64</v>
      </c>
      <c r="C2713" s="2" t="s">
        <v>104</v>
      </c>
      <c r="D2713" s="1">
        <v>43514</v>
      </c>
      <c r="E2713">
        <v>108</v>
      </c>
      <c r="F2713">
        <v>226963</v>
      </c>
      <c r="G2713" s="2" t="s">
        <v>423</v>
      </c>
      <c r="H2713">
        <v>226963</v>
      </c>
    </row>
    <row r="2714" spans="1:8" x14ac:dyDescent="0.3">
      <c r="A2714" s="2" t="s">
        <v>153</v>
      </c>
      <c r="B2714" s="2" t="s">
        <v>70</v>
      </c>
      <c r="C2714" s="2" t="s">
        <v>104</v>
      </c>
      <c r="D2714" s="1">
        <v>43496</v>
      </c>
      <c r="E2714">
        <v>108</v>
      </c>
      <c r="F2714">
        <v>226963</v>
      </c>
      <c r="G2714" s="2" t="s">
        <v>423</v>
      </c>
      <c r="H2714">
        <v>226963</v>
      </c>
    </row>
    <row r="2715" spans="1:8" x14ac:dyDescent="0.3">
      <c r="A2715" s="2" t="s">
        <v>153</v>
      </c>
      <c r="B2715" s="2" t="s">
        <v>64</v>
      </c>
      <c r="C2715" s="2" t="s">
        <v>104</v>
      </c>
      <c r="D2715" s="1">
        <v>43496</v>
      </c>
      <c r="E2715">
        <v>108</v>
      </c>
      <c r="F2715">
        <v>226963</v>
      </c>
      <c r="G2715" s="2" t="s">
        <v>423</v>
      </c>
      <c r="H2715">
        <v>226963</v>
      </c>
    </row>
    <row r="2716" spans="1:8" x14ac:dyDescent="0.3">
      <c r="A2716" s="2" t="s">
        <v>153</v>
      </c>
      <c r="B2716" s="2" t="s">
        <v>66</v>
      </c>
      <c r="C2716" s="2" t="s">
        <v>104</v>
      </c>
      <c r="D2716" s="1">
        <v>43496</v>
      </c>
      <c r="E2716">
        <v>108</v>
      </c>
      <c r="F2716">
        <v>226963</v>
      </c>
      <c r="G2716" s="2" t="s">
        <v>423</v>
      </c>
      <c r="H2716">
        <v>226963</v>
      </c>
    </row>
    <row r="2717" spans="1:8" x14ac:dyDescent="0.3">
      <c r="A2717" s="2" t="s">
        <v>153</v>
      </c>
      <c r="B2717" s="2" t="s">
        <v>51</v>
      </c>
      <c r="C2717" s="2" t="s">
        <v>104</v>
      </c>
      <c r="D2717" s="1">
        <v>43497</v>
      </c>
      <c r="E2717">
        <v>108</v>
      </c>
      <c r="F2717">
        <v>226963</v>
      </c>
      <c r="G2717" s="2" t="s">
        <v>423</v>
      </c>
      <c r="H2717">
        <v>226963</v>
      </c>
    </row>
    <row r="2718" spans="1:8" x14ac:dyDescent="0.3">
      <c r="A2718" s="2" t="s">
        <v>153</v>
      </c>
      <c r="B2718" s="2" t="s">
        <v>51</v>
      </c>
      <c r="C2718" s="2" t="s">
        <v>104</v>
      </c>
      <c r="D2718" s="1">
        <v>43500</v>
      </c>
      <c r="E2718">
        <v>108</v>
      </c>
      <c r="F2718">
        <v>226963</v>
      </c>
      <c r="G2718" s="2" t="s">
        <v>423</v>
      </c>
      <c r="H2718">
        <v>226963</v>
      </c>
    </row>
    <row r="2719" spans="1:8" x14ac:dyDescent="0.3">
      <c r="A2719" s="2" t="s">
        <v>153</v>
      </c>
      <c r="B2719" s="2" t="s">
        <v>66</v>
      </c>
      <c r="C2719" s="2" t="s">
        <v>104</v>
      </c>
      <c r="D2719" s="1">
        <v>43501</v>
      </c>
      <c r="E2719">
        <v>108</v>
      </c>
      <c r="F2719">
        <v>226963</v>
      </c>
      <c r="G2719" s="2" t="s">
        <v>423</v>
      </c>
      <c r="H2719">
        <v>226963</v>
      </c>
    </row>
    <row r="2720" spans="1:8" x14ac:dyDescent="0.3">
      <c r="A2720" s="2" t="s">
        <v>153</v>
      </c>
      <c r="B2720" s="2" t="s">
        <v>64</v>
      </c>
      <c r="C2720" s="2" t="s">
        <v>104</v>
      </c>
      <c r="D2720" s="1">
        <v>43503</v>
      </c>
      <c r="E2720">
        <v>108</v>
      </c>
      <c r="F2720">
        <v>226963</v>
      </c>
      <c r="G2720" s="2" t="s">
        <v>423</v>
      </c>
      <c r="H2720">
        <v>226963</v>
      </c>
    </row>
    <row r="2721" spans="1:8" x14ac:dyDescent="0.3">
      <c r="A2721" s="2" t="s">
        <v>153</v>
      </c>
      <c r="B2721" s="2" t="s">
        <v>70</v>
      </c>
      <c r="C2721" s="2" t="s">
        <v>104</v>
      </c>
      <c r="D2721" s="1">
        <v>43503</v>
      </c>
      <c r="E2721">
        <v>108</v>
      </c>
      <c r="F2721">
        <v>226963</v>
      </c>
      <c r="G2721" s="2" t="s">
        <v>423</v>
      </c>
      <c r="H2721">
        <v>226963</v>
      </c>
    </row>
    <row r="2722" spans="1:8" x14ac:dyDescent="0.3">
      <c r="A2722" s="2" t="s">
        <v>153</v>
      </c>
      <c r="B2722" s="2" t="s">
        <v>64</v>
      </c>
      <c r="C2722" s="2" t="s">
        <v>104</v>
      </c>
      <c r="D2722" s="1">
        <v>43503</v>
      </c>
      <c r="E2722">
        <v>108</v>
      </c>
      <c r="F2722">
        <v>226963</v>
      </c>
      <c r="G2722" s="2" t="s">
        <v>423</v>
      </c>
      <c r="H2722">
        <v>226963</v>
      </c>
    </row>
    <row r="2723" spans="1:8" x14ac:dyDescent="0.3">
      <c r="A2723" s="2" t="s">
        <v>153</v>
      </c>
      <c r="B2723" s="2" t="s">
        <v>51</v>
      </c>
      <c r="C2723" s="2" t="s">
        <v>104</v>
      </c>
      <c r="D2723" s="1">
        <v>43504</v>
      </c>
      <c r="E2723">
        <v>108</v>
      </c>
      <c r="F2723">
        <v>226963</v>
      </c>
      <c r="G2723" s="2" t="s">
        <v>423</v>
      </c>
      <c r="H2723">
        <v>226963</v>
      </c>
    </row>
    <row r="2724" spans="1:8" x14ac:dyDescent="0.3">
      <c r="A2724" s="2" t="s">
        <v>153</v>
      </c>
      <c r="B2724" s="2" t="s">
        <v>64</v>
      </c>
      <c r="C2724" s="2" t="s">
        <v>104</v>
      </c>
      <c r="D2724" s="1">
        <v>43504</v>
      </c>
      <c r="E2724">
        <v>108</v>
      </c>
      <c r="F2724">
        <v>226963</v>
      </c>
      <c r="G2724" s="2" t="s">
        <v>423</v>
      </c>
      <c r="H2724">
        <v>226963</v>
      </c>
    </row>
    <row r="2725" spans="1:8" x14ac:dyDescent="0.3">
      <c r="A2725" s="2" t="s">
        <v>153</v>
      </c>
      <c r="B2725" s="2" t="s">
        <v>70</v>
      </c>
      <c r="C2725" s="2" t="s">
        <v>104</v>
      </c>
      <c r="D2725" s="1">
        <v>43507</v>
      </c>
      <c r="E2725">
        <v>108</v>
      </c>
      <c r="F2725">
        <v>226963</v>
      </c>
      <c r="G2725" s="2" t="s">
        <v>423</v>
      </c>
      <c r="H2725">
        <v>226963</v>
      </c>
    </row>
    <row r="2726" spans="1:8" x14ac:dyDescent="0.3">
      <c r="A2726" s="2" t="s">
        <v>153</v>
      </c>
      <c r="B2726" s="2" t="s">
        <v>64</v>
      </c>
      <c r="C2726" s="2" t="s">
        <v>104</v>
      </c>
      <c r="D2726" s="1">
        <v>43508</v>
      </c>
      <c r="E2726">
        <v>108</v>
      </c>
      <c r="F2726">
        <v>226963</v>
      </c>
      <c r="G2726" s="2" t="s">
        <v>423</v>
      </c>
      <c r="H2726">
        <v>226963</v>
      </c>
    </row>
    <row r="2727" spans="1:8" x14ac:dyDescent="0.3">
      <c r="A2727" s="2" t="s">
        <v>153</v>
      </c>
      <c r="B2727" s="2" t="s">
        <v>64</v>
      </c>
      <c r="C2727" s="2" t="s">
        <v>104</v>
      </c>
      <c r="D2727" s="1">
        <v>43508</v>
      </c>
      <c r="E2727">
        <v>108</v>
      </c>
      <c r="F2727">
        <v>226963</v>
      </c>
      <c r="G2727" s="2" t="s">
        <v>423</v>
      </c>
      <c r="H2727">
        <v>226963</v>
      </c>
    </row>
    <row r="2728" spans="1:8" x14ac:dyDescent="0.3">
      <c r="A2728" s="2" t="s">
        <v>153</v>
      </c>
      <c r="B2728" s="2" t="s">
        <v>64</v>
      </c>
      <c r="C2728" s="2" t="s">
        <v>104</v>
      </c>
      <c r="D2728" s="1">
        <v>43509</v>
      </c>
      <c r="E2728">
        <v>108</v>
      </c>
      <c r="F2728">
        <v>226963</v>
      </c>
      <c r="G2728" s="2" t="s">
        <v>423</v>
      </c>
      <c r="H2728">
        <v>226963</v>
      </c>
    </row>
    <row r="2729" spans="1:8" x14ac:dyDescent="0.3">
      <c r="A2729" s="2" t="s">
        <v>153</v>
      </c>
      <c r="B2729" s="2" t="s">
        <v>64</v>
      </c>
      <c r="C2729" s="2" t="s">
        <v>104</v>
      </c>
      <c r="D2729" s="1">
        <v>43510</v>
      </c>
      <c r="E2729">
        <v>108</v>
      </c>
      <c r="F2729">
        <v>226963</v>
      </c>
      <c r="G2729" s="2" t="s">
        <v>423</v>
      </c>
      <c r="H2729">
        <v>226963</v>
      </c>
    </row>
    <row r="2730" spans="1:8" x14ac:dyDescent="0.3">
      <c r="A2730" s="2" t="s">
        <v>153</v>
      </c>
      <c r="B2730" s="2" t="s">
        <v>70</v>
      </c>
      <c r="C2730" s="2" t="s">
        <v>104</v>
      </c>
      <c r="D2730" s="1">
        <v>43510</v>
      </c>
      <c r="E2730">
        <v>108</v>
      </c>
      <c r="F2730">
        <v>226963</v>
      </c>
      <c r="G2730" s="2" t="s">
        <v>423</v>
      </c>
      <c r="H2730">
        <v>226963</v>
      </c>
    </row>
    <row r="2731" spans="1:8" x14ac:dyDescent="0.3">
      <c r="A2731" s="2" t="s">
        <v>153</v>
      </c>
      <c r="B2731" s="2" t="s">
        <v>64</v>
      </c>
      <c r="C2731" s="2" t="s">
        <v>104</v>
      </c>
      <c r="D2731" s="1">
        <v>43510</v>
      </c>
      <c r="E2731">
        <v>108</v>
      </c>
      <c r="F2731">
        <v>226963</v>
      </c>
      <c r="G2731" s="2" t="s">
        <v>423</v>
      </c>
      <c r="H2731">
        <v>226963</v>
      </c>
    </row>
    <row r="2732" spans="1:8" x14ac:dyDescent="0.3">
      <c r="A2732" s="2" t="s">
        <v>153</v>
      </c>
      <c r="B2732" s="2" t="s">
        <v>51</v>
      </c>
      <c r="C2732" s="2" t="s">
        <v>104</v>
      </c>
      <c r="D2732" s="1">
        <v>43511</v>
      </c>
      <c r="E2732">
        <v>108</v>
      </c>
      <c r="F2732">
        <v>226963</v>
      </c>
      <c r="G2732" s="2" t="s">
        <v>423</v>
      </c>
      <c r="H2732">
        <v>226963</v>
      </c>
    </row>
    <row r="2733" spans="1:8" x14ac:dyDescent="0.3">
      <c r="A2733" s="2" t="s">
        <v>153</v>
      </c>
      <c r="B2733" s="2" t="s">
        <v>64</v>
      </c>
      <c r="C2733" s="2" t="s">
        <v>104</v>
      </c>
      <c r="D2733" s="1">
        <v>43511</v>
      </c>
      <c r="E2733">
        <v>108</v>
      </c>
      <c r="F2733">
        <v>226963</v>
      </c>
      <c r="G2733" s="2" t="s">
        <v>423</v>
      </c>
      <c r="H2733">
        <v>226963</v>
      </c>
    </row>
    <row r="2734" spans="1:8" x14ac:dyDescent="0.3">
      <c r="A2734" s="2" t="s">
        <v>153</v>
      </c>
      <c r="B2734" s="2" t="s">
        <v>64</v>
      </c>
      <c r="C2734" s="2" t="s">
        <v>104</v>
      </c>
      <c r="D2734" s="1">
        <v>43511</v>
      </c>
      <c r="E2734">
        <v>108</v>
      </c>
      <c r="F2734">
        <v>226963</v>
      </c>
      <c r="G2734" s="2" t="s">
        <v>423</v>
      </c>
      <c r="H2734">
        <v>226963</v>
      </c>
    </row>
    <row r="2735" spans="1:8" x14ac:dyDescent="0.3">
      <c r="A2735" s="2" t="s">
        <v>153</v>
      </c>
      <c r="B2735" s="2" t="s">
        <v>64</v>
      </c>
      <c r="C2735" s="2" t="s">
        <v>104</v>
      </c>
      <c r="D2735" s="1">
        <v>43514</v>
      </c>
      <c r="E2735">
        <v>108</v>
      </c>
      <c r="F2735">
        <v>226963</v>
      </c>
      <c r="G2735" s="2" t="s">
        <v>423</v>
      </c>
      <c r="H2735">
        <v>226963</v>
      </c>
    </row>
    <row r="2736" spans="1:8" x14ac:dyDescent="0.3">
      <c r="A2736" s="2" t="s">
        <v>153</v>
      </c>
      <c r="B2736" s="2" t="s">
        <v>70</v>
      </c>
      <c r="C2736" s="2" t="s">
        <v>104</v>
      </c>
      <c r="D2736" s="1">
        <v>43514</v>
      </c>
      <c r="E2736">
        <v>108</v>
      </c>
      <c r="F2736">
        <v>226963</v>
      </c>
      <c r="G2736" s="2" t="s">
        <v>423</v>
      </c>
      <c r="H2736">
        <v>226963</v>
      </c>
    </row>
    <row r="2737" spans="1:8" x14ac:dyDescent="0.3">
      <c r="A2737" s="2" t="s">
        <v>153</v>
      </c>
      <c r="B2737" s="2" t="s">
        <v>68</v>
      </c>
      <c r="C2737" s="2" t="s">
        <v>104</v>
      </c>
      <c r="D2737" s="1">
        <v>43473</v>
      </c>
      <c r="E2737">
        <v>108</v>
      </c>
      <c r="F2737">
        <v>226963</v>
      </c>
      <c r="G2737" s="2" t="s">
        <v>423</v>
      </c>
      <c r="H2737">
        <v>226963</v>
      </c>
    </row>
    <row r="2738" spans="1:8" x14ac:dyDescent="0.3">
      <c r="A2738" s="2" t="s">
        <v>153</v>
      </c>
      <c r="B2738" s="2" t="s">
        <v>64</v>
      </c>
      <c r="C2738" s="2" t="s">
        <v>104</v>
      </c>
      <c r="D2738" s="1">
        <v>43475</v>
      </c>
      <c r="E2738">
        <v>108</v>
      </c>
      <c r="F2738">
        <v>226963</v>
      </c>
      <c r="G2738" s="2" t="s">
        <v>423</v>
      </c>
      <c r="H2738">
        <v>226963</v>
      </c>
    </row>
    <row r="2739" spans="1:8" x14ac:dyDescent="0.3">
      <c r="A2739" s="2" t="s">
        <v>153</v>
      </c>
      <c r="B2739" s="2" t="s">
        <v>51</v>
      </c>
      <c r="C2739" s="2" t="s">
        <v>104</v>
      </c>
      <c r="D2739" s="1">
        <v>43476</v>
      </c>
      <c r="E2739">
        <v>108</v>
      </c>
      <c r="F2739">
        <v>226963</v>
      </c>
      <c r="G2739" s="2" t="s">
        <v>423</v>
      </c>
      <c r="H2739">
        <v>226963</v>
      </c>
    </row>
    <row r="2740" spans="1:8" x14ac:dyDescent="0.3">
      <c r="A2740" s="2" t="s">
        <v>153</v>
      </c>
      <c r="B2740" s="2" t="s">
        <v>66</v>
      </c>
      <c r="C2740" s="2" t="s">
        <v>104</v>
      </c>
      <c r="D2740" s="1">
        <v>43476</v>
      </c>
      <c r="E2740">
        <v>108</v>
      </c>
      <c r="F2740">
        <v>226963</v>
      </c>
      <c r="G2740" s="2" t="s">
        <v>423</v>
      </c>
      <c r="H2740">
        <v>226963</v>
      </c>
    </row>
    <row r="2741" spans="1:8" x14ac:dyDescent="0.3">
      <c r="A2741" s="2" t="s">
        <v>153</v>
      </c>
      <c r="B2741" s="2" t="s">
        <v>64</v>
      </c>
      <c r="C2741" s="2" t="s">
        <v>104</v>
      </c>
      <c r="D2741" s="1">
        <v>43479</v>
      </c>
      <c r="E2741">
        <v>108</v>
      </c>
      <c r="F2741">
        <v>226963</v>
      </c>
      <c r="G2741" s="2" t="s">
        <v>423</v>
      </c>
      <c r="H2741">
        <v>226963</v>
      </c>
    </row>
    <row r="2742" spans="1:8" x14ac:dyDescent="0.3">
      <c r="A2742" s="2" t="s">
        <v>153</v>
      </c>
      <c r="B2742" s="2" t="s">
        <v>68</v>
      </c>
      <c r="C2742" s="2" t="s">
        <v>104</v>
      </c>
      <c r="D2742" s="1">
        <v>43479</v>
      </c>
      <c r="E2742">
        <v>108</v>
      </c>
      <c r="F2742">
        <v>226963</v>
      </c>
      <c r="G2742" s="2" t="s">
        <v>423</v>
      </c>
      <c r="H2742">
        <v>226963</v>
      </c>
    </row>
    <row r="2743" spans="1:8" x14ac:dyDescent="0.3">
      <c r="A2743" s="2" t="s">
        <v>153</v>
      </c>
      <c r="B2743" s="2" t="s">
        <v>64</v>
      </c>
      <c r="C2743" s="2" t="s">
        <v>104</v>
      </c>
      <c r="D2743" s="1">
        <v>43480</v>
      </c>
      <c r="E2743">
        <v>108</v>
      </c>
      <c r="F2743">
        <v>226963</v>
      </c>
      <c r="G2743" s="2" t="s">
        <v>423</v>
      </c>
      <c r="H2743">
        <v>226963</v>
      </c>
    </row>
    <row r="2744" spans="1:8" x14ac:dyDescent="0.3">
      <c r="A2744" s="2" t="s">
        <v>153</v>
      </c>
      <c r="B2744" s="2" t="s">
        <v>64</v>
      </c>
      <c r="C2744" s="2" t="s">
        <v>104</v>
      </c>
      <c r="D2744" s="1">
        <v>43481</v>
      </c>
      <c r="E2744">
        <v>108</v>
      </c>
      <c r="F2744">
        <v>226963</v>
      </c>
      <c r="G2744" s="2" t="s">
        <v>423</v>
      </c>
      <c r="H2744">
        <v>226963</v>
      </c>
    </row>
    <row r="2745" spans="1:8" x14ac:dyDescent="0.3">
      <c r="A2745" s="2" t="s">
        <v>153</v>
      </c>
      <c r="B2745" s="2" t="s">
        <v>64</v>
      </c>
      <c r="C2745" s="2" t="s">
        <v>104</v>
      </c>
      <c r="D2745" s="1">
        <v>43482</v>
      </c>
      <c r="E2745">
        <v>108</v>
      </c>
      <c r="F2745">
        <v>226963</v>
      </c>
      <c r="G2745" s="2" t="s">
        <v>423</v>
      </c>
      <c r="H2745">
        <v>226963</v>
      </c>
    </row>
    <row r="2746" spans="1:8" x14ac:dyDescent="0.3">
      <c r="A2746" s="2" t="s">
        <v>153</v>
      </c>
      <c r="B2746" s="2" t="s">
        <v>51</v>
      </c>
      <c r="C2746" s="2" t="s">
        <v>104</v>
      </c>
      <c r="D2746" s="1">
        <v>43483</v>
      </c>
      <c r="E2746">
        <v>108</v>
      </c>
      <c r="F2746">
        <v>226963</v>
      </c>
      <c r="G2746" s="2" t="s">
        <v>423</v>
      </c>
      <c r="H2746">
        <v>226963</v>
      </c>
    </row>
    <row r="2747" spans="1:8" x14ac:dyDescent="0.3">
      <c r="A2747" s="2" t="s">
        <v>153</v>
      </c>
      <c r="B2747" s="2" t="s">
        <v>64</v>
      </c>
      <c r="C2747" s="2" t="s">
        <v>104</v>
      </c>
      <c r="D2747" s="1">
        <v>43483</v>
      </c>
      <c r="E2747">
        <v>108</v>
      </c>
      <c r="F2747">
        <v>226963</v>
      </c>
      <c r="G2747" s="2" t="s">
        <v>423</v>
      </c>
      <c r="H2747">
        <v>226963</v>
      </c>
    </row>
    <row r="2748" spans="1:8" x14ac:dyDescent="0.3">
      <c r="A2748" s="2" t="s">
        <v>153</v>
      </c>
      <c r="B2748" s="2" t="s">
        <v>70</v>
      </c>
      <c r="C2748" s="2" t="s">
        <v>104</v>
      </c>
      <c r="D2748" s="1">
        <v>43486</v>
      </c>
      <c r="E2748">
        <v>108</v>
      </c>
      <c r="F2748">
        <v>226963</v>
      </c>
      <c r="G2748" s="2" t="s">
        <v>423</v>
      </c>
      <c r="H2748">
        <v>226963</v>
      </c>
    </row>
    <row r="2749" spans="1:8" x14ac:dyDescent="0.3">
      <c r="A2749" s="2" t="s">
        <v>153</v>
      </c>
      <c r="B2749" s="2" t="s">
        <v>66</v>
      </c>
      <c r="C2749" s="2" t="s">
        <v>104</v>
      </c>
      <c r="D2749" s="1">
        <v>43486</v>
      </c>
      <c r="E2749">
        <v>108</v>
      </c>
      <c r="F2749">
        <v>226963</v>
      </c>
      <c r="G2749" s="2" t="s">
        <v>423</v>
      </c>
      <c r="H2749">
        <v>226963</v>
      </c>
    </row>
    <row r="2750" spans="1:8" x14ac:dyDescent="0.3">
      <c r="A2750" s="2" t="s">
        <v>153</v>
      </c>
      <c r="B2750" s="2" t="s">
        <v>64</v>
      </c>
      <c r="C2750" s="2" t="s">
        <v>104</v>
      </c>
      <c r="D2750" s="1">
        <v>43489</v>
      </c>
      <c r="E2750">
        <v>108</v>
      </c>
      <c r="F2750">
        <v>226963</v>
      </c>
      <c r="G2750" s="2" t="s">
        <v>423</v>
      </c>
      <c r="H2750">
        <v>226963</v>
      </c>
    </row>
    <row r="2751" spans="1:8" x14ac:dyDescent="0.3">
      <c r="A2751" s="2" t="s">
        <v>153</v>
      </c>
      <c r="B2751" s="2" t="s">
        <v>64</v>
      </c>
      <c r="C2751" s="2" t="s">
        <v>104</v>
      </c>
      <c r="D2751" s="1">
        <v>43490</v>
      </c>
      <c r="E2751">
        <v>108</v>
      </c>
      <c r="F2751">
        <v>226963</v>
      </c>
      <c r="G2751" s="2" t="s">
        <v>423</v>
      </c>
      <c r="H2751">
        <v>226963</v>
      </c>
    </row>
    <row r="2752" spans="1:8" x14ac:dyDescent="0.3">
      <c r="A2752" s="2" t="s">
        <v>153</v>
      </c>
      <c r="B2752" s="2" t="s">
        <v>51</v>
      </c>
      <c r="C2752" s="2" t="s">
        <v>104</v>
      </c>
      <c r="D2752" s="1">
        <v>43493</v>
      </c>
      <c r="E2752">
        <v>108</v>
      </c>
      <c r="F2752">
        <v>226963</v>
      </c>
      <c r="G2752" s="2" t="s">
        <v>423</v>
      </c>
      <c r="H2752">
        <v>226963</v>
      </c>
    </row>
    <row r="2753" spans="1:8" x14ac:dyDescent="0.3">
      <c r="A2753" s="2" t="s">
        <v>153</v>
      </c>
      <c r="B2753" s="2" t="s">
        <v>70</v>
      </c>
      <c r="C2753" s="2" t="s">
        <v>104</v>
      </c>
      <c r="D2753" s="1">
        <v>43493</v>
      </c>
      <c r="E2753">
        <v>108</v>
      </c>
      <c r="F2753">
        <v>226963</v>
      </c>
      <c r="G2753" s="2" t="s">
        <v>423</v>
      </c>
      <c r="H2753">
        <v>226963</v>
      </c>
    </row>
    <row r="2754" spans="1:8" x14ac:dyDescent="0.3">
      <c r="A2754" s="2" t="s">
        <v>153</v>
      </c>
      <c r="B2754" s="2" t="s">
        <v>70</v>
      </c>
      <c r="C2754" s="2" t="s">
        <v>104</v>
      </c>
      <c r="D2754" s="1">
        <v>43495</v>
      </c>
      <c r="E2754">
        <v>108</v>
      </c>
      <c r="F2754">
        <v>226963</v>
      </c>
      <c r="G2754" s="2" t="s">
        <v>423</v>
      </c>
      <c r="H2754">
        <v>226963</v>
      </c>
    </row>
    <row r="2755" spans="1:8" x14ac:dyDescent="0.3">
      <c r="A2755" s="2" t="s">
        <v>153</v>
      </c>
      <c r="B2755" s="2" t="s">
        <v>64</v>
      </c>
      <c r="C2755" s="2" t="s">
        <v>104</v>
      </c>
      <c r="D2755" s="1">
        <v>43496</v>
      </c>
      <c r="E2755">
        <v>108</v>
      </c>
      <c r="F2755">
        <v>226963</v>
      </c>
      <c r="G2755" s="2" t="s">
        <v>423</v>
      </c>
      <c r="H2755">
        <v>226963</v>
      </c>
    </row>
    <row r="2756" spans="1:8" x14ac:dyDescent="0.3">
      <c r="A2756" s="2" t="s">
        <v>153</v>
      </c>
      <c r="B2756" s="2" t="s">
        <v>70</v>
      </c>
      <c r="C2756" s="2" t="s">
        <v>104</v>
      </c>
      <c r="D2756" s="1">
        <v>43496</v>
      </c>
      <c r="E2756">
        <v>108</v>
      </c>
      <c r="F2756">
        <v>226963</v>
      </c>
      <c r="G2756" s="2" t="s">
        <v>423</v>
      </c>
      <c r="H2756">
        <v>226963</v>
      </c>
    </row>
    <row r="2757" spans="1:8" x14ac:dyDescent="0.3">
      <c r="A2757" s="2" t="s">
        <v>153</v>
      </c>
      <c r="B2757" s="2" t="s">
        <v>64</v>
      </c>
      <c r="C2757" s="2" t="s">
        <v>104</v>
      </c>
      <c r="D2757" s="1">
        <v>43496</v>
      </c>
      <c r="E2757">
        <v>108</v>
      </c>
      <c r="F2757">
        <v>226963</v>
      </c>
      <c r="G2757" s="2" t="s">
        <v>423</v>
      </c>
      <c r="H2757">
        <v>226963</v>
      </c>
    </row>
    <row r="2758" spans="1:8" x14ac:dyDescent="0.3">
      <c r="A2758" s="2" t="s">
        <v>153</v>
      </c>
      <c r="B2758" s="2" t="s">
        <v>66</v>
      </c>
      <c r="C2758" s="2" t="s">
        <v>104</v>
      </c>
      <c r="D2758" s="1">
        <v>43496</v>
      </c>
      <c r="E2758">
        <v>108</v>
      </c>
      <c r="F2758">
        <v>226963</v>
      </c>
      <c r="G2758" s="2" t="s">
        <v>423</v>
      </c>
      <c r="H2758">
        <v>226963</v>
      </c>
    </row>
    <row r="2759" spans="1:8" x14ac:dyDescent="0.3">
      <c r="A2759" s="2" t="s">
        <v>153</v>
      </c>
      <c r="B2759" s="2" t="s">
        <v>51</v>
      </c>
      <c r="C2759" s="2" t="s">
        <v>104</v>
      </c>
      <c r="D2759" s="1">
        <v>43497</v>
      </c>
      <c r="E2759">
        <v>108</v>
      </c>
      <c r="F2759">
        <v>226963</v>
      </c>
      <c r="G2759" s="2" t="s">
        <v>423</v>
      </c>
      <c r="H2759">
        <v>226963</v>
      </c>
    </row>
    <row r="2760" spans="1:8" x14ac:dyDescent="0.3">
      <c r="A2760" s="2" t="s">
        <v>153</v>
      </c>
      <c r="B2760" s="2" t="s">
        <v>51</v>
      </c>
      <c r="C2760" s="2" t="s">
        <v>104</v>
      </c>
      <c r="D2760" s="1">
        <v>43500</v>
      </c>
      <c r="E2760">
        <v>108</v>
      </c>
      <c r="F2760">
        <v>226963</v>
      </c>
      <c r="G2760" s="2" t="s">
        <v>423</v>
      </c>
      <c r="H2760">
        <v>226963</v>
      </c>
    </row>
    <row r="2761" spans="1:8" x14ac:dyDescent="0.3">
      <c r="A2761" s="2" t="s">
        <v>153</v>
      </c>
      <c r="B2761" s="2" t="s">
        <v>66</v>
      </c>
      <c r="C2761" s="2" t="s">
        <v>104</v>
      </c>
      <c r="D2761" s="1">
        <v>43501</v>
      </c>
      <c r="E2761">
        <v>108</v>
      </c>
      <c r="F2761">
        <v>226963</v>
      </c>
      <c r="G2761" s="2" t="s">
        <v>423</v>
      </c>
      <c r="H2761">
        <v>226963</v>
      </c>
    </row>
    <row r="2762" spans="1:8" x14ac:dyDescent="0.3">
      <c r="A2762" s="2" t="s">
        <v>153</v>
      </c>
      <c r="B2762" s="2" t="s">
        <v>64</v>
      </c>
      <c r="C2762" s="2" t="s">
        <v>104</v>
      </c>
      <c r="D2762" s="1">
        <v>43503</v>
      </c>
      <c r="E2762">
        <v>108</v>
      </c>
      <c r="F2762">
        <v>226963</v>
      </c>
      <c r="G2762" s="2" t="s">
        <v>423</v>
      </c>
      <c r="H2762">
        <v>226963</v>
      </c>
    </row>
    <row r="2763" spans="1:8" x14ac:dyDescent="0.3">
      <c r="A2763" s="2" t="s">
        <v>153</v>
      </c>
      <c r="B2763" s="2" t="s">
        <v>70</v>
      </c>
      <c r="C2763" s="2" t="s">
        <v>104</v>
      </c>
      <c r="D2763" s="1">
        <v>43503</v>
      </c>
      <c r="E2763">
        <v>108</v>
      </c>
      <c r="F2763">
        <v>226963</v>
      </c>
      <c r="G2763" s="2" t="s">
        <v>423</v>
      </c>
      <c r="H2763">
        <v>226963</v>
      </c>
    </row>
    <row r="2764" spans="1:8" x14ac:dyDescent="0.3">
      <c r="A2764" s="2" t="s">
        <v>153</v>
      </c>
      <c r="B2764" s="2" t="s">
        <v>64</v>
      </c>
      <c r="C2764" s="2" t="s">
        <v>104</v>
      </c>
      <c r="D2764" s="1">
        <v>43503</v>
      </c>
      <c r="E2764">
        <v>108</v>
      </c>
      <c r="F2764">
        <v>226963</v>
      </c>
      <c r="G2764" s="2" t="s">
        <v>423</v>
      </c>
      <c r="H2764">
        <v>226963</v>
      </c>
    </row>
    <row r="2765" spans="1:8" x14ac:dyDescent="0.3">
      <c r="A2765" s="2" t="s">
        <v>153</v>
      </c>
      <c r="B2765" s="2" t="s">
        <v>51</v>
      </c>
      <c r="C2765" s="2" t="s">
        <v>104</v>
      </c>
      <c r="D2765" s="1">
        <v>43504</v>
      </c>
      <c r="E2765">
        <v>108</v>
      </c>
      <c r="F2765">
        <v>226963</v>
      </c>
      <c r="G2765" s="2" t="s">
        <v>423</v>
      </c>
      <c r="H2765">
        <v>226963</v>
      </c>
    </row>
    <row r="2766" spans="1:8" x14ac:dyDescent="0.3">
      <c r="A2766" s="2" t="s">
        <v>153</v>
      </c>
      <c r="B2766" s="2" t="s">
        <v>64</v>
      </c>
      <c r="C2766" s="2" t="s">
        <v>104</v>
      </c>
      <c r="D2766" s="1">
        <v>43504</v>
      </c>
      <c r="E2766">
        <v>108</v>
      </c>
      <c r="F2766">
        <v>226963</v>
      </c>
      <c r="G2766" s="2" t="s">
        <v>423</v>
      </c>
      <c r="H2766">
        <v>226963</v>
      </c>
    </row>
    <row r="2767" spans="1:8" x14ac:dyDescent="0.3">
      <c r="A2767" s="2" t="s">
        <v>153</v>
      </c>
      <c r="B2767" s="2" t="s">
        <v>70</v>
      </c>
      <c r="C2767" s="2" t="s">
        <v>104</v>
      </c>
      <c r="D2767" s="1">
        <v>43507</v>
      </c>
      <c r="E2767">
        <v>108</v>
      </c>
      <c r="F2767">
        <v>226963</v>
      </c>
      <c r="G2767" s="2" t="s">
        <v>423</v>
      </c>
      <c r="H2767">
        <v>226963</v>
      </c>
    </row>
    <row r="2768" spans="1:8" x14ac:dyDescent="0.3">
      <c r="A2768" s="2" t="s">
        <v>153</v>
      </c>
      <c r="B2768" s="2" t="s">
        <v>64</v>
      </c>
      <c r="C2768" s="2" t="s">
        <v>104</v>
      </c>
      <c r="D2768" s="1">
        <v>43508</v>
      </c>
      <c r="E2768">
        <v>108</v>
      </c>
      <c r="F2768">
        <v>226963</v>
      </c>
      <c r="G2768" s="2" t="s">
        <v>423</v>
      </c>
      <c r="H2768">
        <v>226963</v>
      </c>
    </row>
    <row r="2769" spans="1:8" x14ac:dyDescent="0.3">
      <c r="A2769" s="2" t="s">
        <v>153</v>
      </c>
      <c r="B2769" s="2" t="s">
        <v>64</v>
      </c>
      <c r="C2769" s="2" t="s">
        <v>104</v>
      </c>
      <c r="D2769" s="1">
        <v>43508</v>
      </c>
      <c r="E2769">
        <v>108</v>
      </c>
      <c r="F2769">
        <v>226963</v>
      </c>
      <c r="G2769" s="2" t="s">
        <v>423</v>
      </c>
      <c r="H2769">
        <v>226963</v>
      </c>
    </row>
    <row r="2770" spans="1:8" x14ac:dyDescent="0.3">
      <c r="A2770" s="2" t="s">
        <v>153</v>
      </c>
      <c r="B2770" s="2" t="s">
        <v>64</v>
      </c>
      <c r="C2770" s="2" t="s">
        <v>104</v>
      </c>
      <c r="D2770" s="1">
        <v>43509</v>
      </c>
      <c r="E2770">
        <v>108</v>
      </c>
      <c r="F2770">
        <v>226963</v>
      </c>
      <c r="G2770" s="2" t="s">
        <v>423</v>
      </c>
      <c r="H2770">
        <v>226963</v>
      </c>
    </row>
    <row r="2771" spans="1:8" x14ac:dyDescent="0.3">
      <c r="A2771" s="2" t="s">
        <v>153</v>
      </c>
      <c r="B2771" s="2" t="s">
        <v>64</v>
      </c>
      <c r="C2771" s="2" t="s">
        <v>104</v>
      </c>
      <c r="D2771" s="1">
        <v>43510</v>
      </c>
      <c r="E2771">
        <v>108</v>
      </c>
      <c r="F2771">
        <v>226963</v>
      </c>
      <c r="G2771" s="2" t="s">
        <v>423</v>
      </c>
      <c r="H2771">
        <v>226963</v>
      </c>
    </row>
    <row r="2772" spans="1:8" x14ac:dyDescent="0.3">
      <c r="A2772" s="2" t="s">
        <v>153</v>
      </c>
      <c r="B2772" s="2" t="s">
        <v>70</v>
      </c>
      <c r="C2772" s="2" t="s">
        <v>104</v>
      </c>
      <c r="D2772" s="1">
        <v>43510</v>
      </c>
      <c r="E2772">
        <v>108</v>
      </c>
      <c r="F2772">
        <v>226963</v>
      </c>
      <c r="G2772" s="2" t="s">
        <v>423</v>
      </c>
      <c r="H2772">
        <v>226963</v>
      </c>
    </row>
    <row r="2773" spans="1:8" x14ac:dyDescent="0.3">
      <c r="A2773" s="2" t="s">
        <v>153</v>
      </c>
      <c r="B2773" s="2" t="s">
        <v>64</v>
      </c>
      <c r="C2773" s="2" t="s">
        <v>104</v>
      </c>
      <c r="D2773" s="1">
        <v>43510</v>
      </c>
      <c r="E2773">
        <v>108</v>
      </c>
      <c r="F2773">
        <v>226963</v>
      </c>
      <c r="G2773" s="2" t="s">
        <v>423</v>
      </c>
      <c r="H2773">
        <v>226963</v>
      </c>
    </row>
    <row r="2774" spans="1:8" x14ac:dyDescent="0.3">
      <c r="A2774" s="2" t="s">
        <v>153</v>
      </c>
      <c r="B2774" s="2" t="s">
        <v>51</v>
      </c>
      <c r="C2774" s="2" t="s">
        <v>104</v>
      </c>
      <c r="D2774" s="1">
        <v>43511</v>
      </c>
      <c r="E2774">
        <v>108</v>
      </c>
      <c r="F2774">
        <v>226963</v>
      </c>
      <c r="G2774" s="2" t="s">
        <v>423</v>
      </c>
      <c r="H2774">
        <v>226963</v>
      </c>
    </row>
    <row r="2775" spans="1:8" x14ac:dyDescent="0.3">
      <c r="A2775" s="2" t="s">
        <v>153</v>
      </c>
      <c r="B2775" s="2" t="s">
        <v>64</v>
      </c>
      <c r="C2775" s="2" t="s">
        <v>104</v>
      </c>
      <c r="D2775" s="1">
        <v>43511</v>
      </c>
      <c r="E2775">
        <v>108</v>
      </c>
      <c r="F2775">
        <v>226963</v>
      </c>
      <c r="G2775" s="2" t="s">
        <v>423</v>
      </c>
      <c r="H2775">
        <v>226963</v>
      </c>
    </row>
    <row r="2776" spans="1:8" x14ac:dyDescent="0.3">
      <c r="A2776" s="2" t="s">
        <v>153</v>
      </c>
      <c r="B2776" s="2" t="s">
        <v>64</v>
      </c>
      <c r="C2776" s="2" t="s">
        <v>104</v>
      </c>
      <c r="D2776" s="1">
        <v>43511</v>
      </c>
      <c r="E2776">
        <v>108</v>
      </c>
      <c r="F2776">
        <v>226963</v>
      </c>
      <c r="G2776" s="2" t="s">
        <v>423</v>
      </c>
      <c r="H2776">
        <v>226963</v>
      </c>
    </row>
    <row r="2777" spans="1:8" x14ac:dyDescent="0.3">
      <c r="A2777" s="2" t="s">
        <v>153</v>
      </c>
      <c r="B2777" s="2" t="s">
        <v>64</v>
      </c>
      <c r="C2777" s="2" t="s">
        <v>104</v>
      </c>
      <c r="D2777" s="1">
        <v>43514</v>
      </c>
      <c r="E2777">
        <v>108</v>
      </c>
      <c r="F2777">
        <v>226963</v>
      </c>
      <c r="G2777" s="2" t="s">
        <v>423</v>
      </c>
      <c r="H2777">
        <v>226963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9023-D29C-4903-BB3A-8DE3BB07647B}">
  <dimension ref="A1:B280"/>
  <sheetViews>
    <sheetView workbookViewId="0"/>
  </sheetViews>
  <sheetFormatPr defaultRowHeight="14.4" x14ac:dyDescent="0.3"/>
  <cols>
    <col min="1" max="1" width="14.6640625" bestFit="1" customWidth="1"/>
    <col min="2" max="2" width="14.21875" bestFit="1" customWidth="1"/>
    <col min="3" max="3" width="12" bestFit="1" customWidth="1"/>
    <col min="4" max="4" width="11.33203125" bestFit="1" customWidth="1"/>
  </cols>
  <sheetData>
    <row r="1" spans="1:2" x14ac:dyDescent="0.3">
      <c r="A1" t="s">
        <v>133</v>
      </c>
      <c r="B1" t="s">
        <v>134</v>
      </c>
    </row>
    <row r="2" spans="1:2" x14ac:dyDescent="0.3">
      <c r="A2" t="s">
        <v>135</v>
      </c>
      <c r="B2" t="s">
        <v>136</v>
      </c>
    </row>
    <row r="3" spans="1:2" x14ac:dyDescent="0.3">
      <c r="A3" t="s">
        <v>137</v>
      </c>
      <c r="B3" t="s">
        <v>136</v>
      </c>
    </row>
    <row r="4" spans="1:2" x14ac:dyDescent="0.3">
      <c r="A4" t="s">
        <v>138</v>
      </c>
      <c r="B4" t="s">
        <v>136</v>
      </c>
    </row>
    <row r="5" spans="1:2" x14ac:dyDescent="0.3">
      <c r="A5" t="s">
        <v>139</v>
      </c>
      <c r="B5" t="s">
        <v>136</v>
      </c>
    </row>
    <row r="6" spans="1:2" x14ac:dyDescent="0.3">
      <c r="A6" t="s">
        <v>140</v>
      </c>
      <c r="B6" t="s">
        <v>136</v>
      </c>
    </row>
    <row r="7" spans="1:2" x14ac:dyDescent="0.3">
      <c r="A7" t="s">
        <v>141</v>
      </c>
      <c r="B7" t="s">
        <v>136</v>
      </c>
    </row>
    <row r="8" spans="1:2" x14ac:dyDescent="0.3">
      <c r="A8" t="s">
        <v>142</v>
      </c>
      <c r="B8" t="s">
        <v>136</v>
      </c>
    </row>
    <row r="9" spans="1:2" x14ac:dyDescent="0.3">
      <c r="A9" t="s">
        <v>143</v>
      </c>
      <c r="B9" t="s">
        <v>136</v>
      </c>
    </row>
    <row r="10" spans="1:2" x14ac:dyDescent="0.3">
      <c r="A10" t="s">
        <v>144</v>
      </c>
      <c r="B10" t="s">
        <v>136</v>
      </c>
    </row>
    <row r="11" spans="1:2" x14ac:dyDescent="0.3">
      <c r="A11" t="s">
        <v>145</v>
      </c>
      <c r="B11" t="s">
        <v>136</v>
      </c>
    </row>
    <row r="12" spans="1:2" x14ac:dyDescent="0.3">
      <c r="A12" t="s">
        <v>146</v>
      </c>
      <c r="B12" t="s">
        <v>136</v>
      </c>
    </row>
    <row r="13" spans="1:2" x14ac:dyDescent="0.3">
      <c r="A13" t="s">
        <v>147</v>
      </c>
      <c r="B13" t="s">
        <v>136</v>
      </c>
    </row>
    <row r="14" spans="1:2" x14ac:dyDescent="0.3">
      <c r="A14" t="s">
        <v>148</v>
      </c>
      <c r="B14" t="s">
        <v>136</v>
      </c>
    </row>
    <row r="15" spans="1:2" x14ac:dyDescent="0.3">
      <c r="A15" t="s">
        <v>149</v>
      </c>
      <c r="B15" t="s">
        <v>136</v>
      </c>
    </row>
    <row r="16" spans="1:2" x14ac:dyDescent="0.3">
      <c r="A16" t="s">
        <v>150</v>
      </c>
      <c r="B16" t="s">
        <v>136</v>
      </c>
    </row>
    <row r="17" spans="1:2" x14ac:dyDescent="0.3">
      <c r="A17" t="s">
        <v>151</v>
      </c>
      <c r="B17" t="s">
        <v>136</v>
      </c>
    </row>
    <row r="18" spans="1:2" x14ac:dyDescent="0.3">
      <c r="A18" t="s">
        <v>152</v>
      </c>
      <c r="B18" t="s">
        <v>136</v>
      </c>
    </row>
    <row r="19" spans="1:2" x14ac:dyDescent="0.3">
      <c r="A19" t="s">
        <v>153</v>
      </c>
      <c r="B19" t="s">
        <v>136</v>
      </c>
    </row>
    <row r="20" spans="1:2" x14ac:dyDescent="0.3">
      <c r="A20" t="s">
        <v>154</v>
      </c>
      <c r="B20" t="s">
        <v>136</v>
      </c>
    </row>
    <row r="21" spans="1:2" x14ac:dyDescent="0.3">
      <c r="A21" t="s">
        <v>155</v>
      </c>
      <c r="B21" t="s">
        <v>136</v>
      </c>
    </row>
    <row r="22" spans="1:2" x14ac:dyDescent="0.3">
      <c r="A22" t="s">
        <v>156</v>
      </c>
      <c r="B22" t="s">
        <v>136</v>
      </c>
    </row>
    <row r="23" spans="1:2" x14ac:dyDescent="0.3">
      <c r="A23" t="s">
        <v>157</v>
      </c>
      <c r="B23" t="s">
        <v>158</v>
      </c>
    </row>
    <row r="24" spans="1:2" x14ac:dyDescent="0.3">
      <c r="A24" t="s">
        <v>159</v>
      </c>
      <c r="B24" t="s">
        <v>158</v>
      </c>
    </row>
    <row r="25" spans="1:2" x14ac:dyDescent="0.3">
      <c r="A25" t="s">
        <v>160</v>
      </c>
      <c r="B25" t="s">
        <v>158</v>
      </c>
    </row>
    <row r="26" spans="1:2" x14ac:dyDescent="0.3">
      <c r="A26" t="s">
        <v>161</v>
      </c>
      <c r="B26" t="s">
        <v>158</v>
      </c>
    </row>
    <row r="27" spans="1:2" x14ac:dyDescent="0.3">
      <c r="A27" t="s">
        <v>162</v>
      </c>
      <c r="B27" t="s">
        <v>158</v>
      </c>
    </row>
    <row r="28" spans="1:2" x14ac:dyDescent="0.3">
      <c r="A28" t="s">
        <v>163</v>
      </c>
      <c r="B28" t="s">
        <v>158</v>
      </c>
    </row>
    <row r="29" spans="1:2" x14ac:dyDescent="0.3">
      <c r="A29" t="s">
        <v>164</v>
      </c>
      <c r="B29" t="s">
        <v>158</v>
      </c>
    </row>
    <row r="30" spans="1:2" x14ac:dyDescent="0.3">
      <c r="A30" t="s">
        <v>165</v>
      </c>
      <c r="B30" t="s">
        <v>158</v>
      </c>
    </row>
    <row r="31" spans="1:2" x14ac:dyDescent="0.3">
      <c r="A31" t="s">
        <v>166</v>
      </c>
      <c r="B31" t="s">
        <v>158</v>
      </c>
    </row>
    <row r="32" spans="1:2" x14ac:dyDescent="0.3">
      <c r="A32" t="s">
        <v>167</v>
      </c>
      <c r="B32" t="s">
        <v>158</v>
      </c>
    </row>
    <row r="33" spans="1:2" x14ac:dyDescent="0.3">
      <c r="A33" t="s">
        <v>168</v>
      </c>
      <c r="B33" t="s">
        <v>158</v>
      </c>
    </row>
    <row r="34" spans="1:2" x14ac:dyDescent="0.3">
      <c r="A34" t="s">
        <v>169</v>
      </c>
      <c r="B34" t="s">
        <v>158</v>
      </c>
    </row>
    <row r="35" spans="1:2" x14ac:dyDescent="0.3">
      <c r="A35" t="s">
        <v>170</v>
      </c>
      <c r="B35" t="s">
        <v>136</v>
      </c>
    </row>
    <row r="36" spans="1:2" x14ac:dyDescent="0.3">
      <c r="A36" t="s">
        <v>171</v>
      </c>
      <c r="B36" t="s">
        <v>136</v>
      </c>
    </row>
    <row r="37" spans="1:2" x14ac:dyDescent="0.3">
      <c r="A37" t="s">
        <v>172</v>
      </c>
      <c r="B37" t="s">
        <v>136</v>
      </c>
    </row>
    <row r="38" spans="1:2" x14ac:dyDescent="0.3">
      <c r="A38" t="s">
        <v>173</v>
      </c>
      <c r="B38" t="s">
        <v>136</v>
      </c>
    </row>
    <row r="39" spans="1:2" x14ac:dyDescent="0.3">
      <c r="A39" t="s">
        <v>174</v>
      </c>
      <c r="B39" t="s">
        <v>136</v>
      </c>
    </row>
    <row r="40" spans="1:2" x14ac:dyDescent="0.3">
      <c r="A40" t="s">
        <v>175</v>
      </c>
      <c r="B40" t="s">
        <v>136</v>
      </c>
    </row>
    <row r="41" spans="1:2" x14ac:dyDescent="0.3">
      <c r="A41" t="s">
        <v>176</v>
      </c>
      <c r="B41" t="s">
        <v>136</v>
      </c>
    </row>
    <row r="42" spans="1:2" x14ac:dyDescent="0.3">
      <c r="A42" t="s">
        <v>177</v>
      </c>
      <c r="B42" t="s">
        <v>136</v>
      </c>
    </row>
    <row r="43" spans="1:2" x14ac:dyDescent="0.3">
      <c r="A43" t="s">
        <v>178</v>
      </c>
      <c r="B43" t="s">
        <v>136</v>
      </c>
    </row>
    <row r="44" spans="1:2" x14ac:dyDescent="0.3">
      <c r="A44" t="s">
        <v>179</v>
      </c>
      <c r="B44" t="s">
        <v>136</v>
      </c>
    </row>
    <row r="45" spans="1:2" x14ac:dyDescent="0.3">
      <c r="A45" t="s">
        <v>180</v>
      </c>
      <c r="B45" t="s">
        <v>136</v>
      </c>
    </row>
    <row r="46" spans="1:2" x14ac:dyDescent="0.3">
      <c r="A46" t="s">
        <v>181</v>
      </c>
      <c r="B46" t="s">
        <v>136</v>
      </c>
    </row>
    <row r="47" spans="1:2" x14ac:dyDescent="0.3">
      <c r="A47" t="s">
        <v>182</v>
      </c>
      <c r="B47" t="s">
        <v>136</v>
      </c>
    </row>
    <row r="48" spans="1:2" x14ac:dyDescent="0.3">
      <c r="A48" t="s">
        <v>183</v>
      </c>
      <c r="B48" t="s">
        <v>136</v>
      </c>
    </row>
    <row r="49" spans="1:2" x14ac:dyDescent="0.3">
      <c r="A49" t="s">
        <v>184</v>
      </c>
      <c r="B49" t="s">
        <v>136</v>
      </c>
    </row>
    <row r="50" spans="1:2" x14ac:dyDescent="0.3">
      <c r="A50" t="s">
        <v>185</v>
      </c>
      <c r="B50" t="s">
        <v>136</v>
      </c>
    </row>
    <row r="51" spans="1:2" x14ac:dyDescent="0.3">
      <c r="A51" t="s">
        <v>186</v>
      </c>
      <c r="B51" t="s">
        <v>136</v>
      </c>
    </row>
    <row r="52" spans="1:2" x14ac:dyDescent="0.3">
      <c r="A52" t="s">
        <v>187</v>
      </c>
      <c r="B52" t="s">
        <v>136</v>
      </c>
    </row>
    <row r="53" spans="1:2" x14ac:dyDescent="0.3">
      <c r="A53" t="s">
        <v>188</v>
      </c>
      <c r="B53" t="s">
        <v>136</v>
      </c>
    </row>
    <row r="54" spans="1:2" x14ac:dyDescent="0.3">
      <c r="A54" t="s">
        <v>189</v>
      </c>
      <c r="B54" t="s">
        <v>136</v>
      </c>
    </row>
    <row r="55" spans="1:2" x14ac:dyDescent="0.3">
      <c r="A55" t="s">
        <v>190</v>
      </c>
      <c r="B55" t="s">
        <v>136</v>
      </c>
    </row>
    <row r="56" spans="1:2" x14ac:dyDescent="0.3">
      <c r="A56" t="s">
        <v>191</v>
      </c>
      <c r="B56" t="s">
        <v>136</v>
      </c>
    </row>
    <row r="57" spans="1:2" x14ac:dyDescent="0.3">
      <c r="A57" t="s">
        <v>192</v>
      </c>
      <c r="B57" t="s">
        <v>136</v>
      </c>
    </row>
    <row r="58" spans="1:2" x14ac:dyDescent="0.3">
      <c r="A58" t="s">
        <v>193</v>
      </c>
      <c r="B58" t="s">
        <v>136</v>
      </c>
    </row>
    <row r="59" spans="1:2" x14ac:dyDescent="0.3">
      <c r="A59" t="s">
        <v>194</v>
      </c>
      <c r="B59" t="s">
        <v>136</v>
      </c>
    </row>
    <row r="60" spans="1:2" x14ac:dyDescent="0.3">
      <c r="A60" t="s">
        <v>195</v>
      </c>
      <c r="B60" t="s">
        <v>136</v>
      </c>
    </row>
    <row r="61" spans="1:2" x14ac:dyDescent="0.3">
      <c r="A61" t="s">
        <v>196</v>
      </c>
      <c r="B61" t="s">
        <v>136</v>
      </c>
    </row>
    <row r="62" spans="1:2" x14ac:dyDescent="0.3">
      <c r="A62" t="s">
        <v>197</v>
      </c>
      <c r="B62" t="s">
        <v>136</v>
      </c>
    </row>
    <row r="63" spans="1:2" x14ac:dyDescent="0.3">
      <c r="A63" t="s">
        <v>198</v>
      </c>
      <c r="B63" t="s">
        <v>136</v>
      </c>
    </row>
    <row r="64" spans="1:2" x14ac:dyDescent="0.3">
      <c r="A64" t="s">
        <v>199</v>
      </c>
      <c r="B64" t="s">
        <v>136</v>
      </c>
    </row>
    <row r="65" spans="1:2" x14ac:dyDescent="0.3">
      <c r="A65" t="s">
        <v>200</v>
      </c>
      <c r="B65" t="s">
        <v>136</v>
      </c>
    </row>
    <row r="66" spans="1:2" x14ac:dyDescent="0.3">
      <c r="A66" t="s">
        <v>201</v>
      </c>
      <c r="B66" t="s">
        <v>136</v>
      </c>
    </row>
    <row r="67" spans="1:2" x14ac:dyDescent="0.3">
      <c r="A67" t="s">
        <v>202</v>
      </c>
      <c r="B67" t="s">
        <v>158</v>
      </c>
    </row>
    <row r="68" spans="1:2" x14ac:dyDescent="0.3">
      <c r="A68" t="s">
        <v>203</v>
      </c>
      <c r="B68" t="s">
        <v>158</v>
      </c>
    </row>
    <row r="69" spans="1:2" x14ac:dyDescent="0.3">
      <c r="A69" t="s">
        <v>204</v>
      </c>
      <c r="B69" t="s">
        <v>158</v>
      </c>
    </row>
    <row r="70" spans="1:2" x14ac:dyDescent="0.3">
      <c r="A70" t="s">
        <v>205</v>
      </c>
      <c r="B70" t="s">
        <v>158</v>
      </c>
    </row>
    <row r="71" spans="1:2" x14ac:dyDescent="0.3">
      <c r="A71" t="s">
        <v>206</v>
      </c>
      <c r="B71" t="s">
        <v>158</v>
      </c>
    </row>
    <row r="72" spans="1:2" x14ac:dyDescent="0.3">
      <c r="A72" t="s">
        <v>207</v>
      </c>
      <c r="B72" t="s">
        <v>158</v>
      </c>
    </row>
    <row r="73" spans="1:2" x14ac:dyDescent="0.3">
      <c r="A73" t="s">
        <v>208</v>
      </c>
      <c r="B73" t="s">
        <v>158</v>
      </c>
    </row>
    <row r="74" spans="1:2" x14ac:dyDescent="0.3">
      <c r="A74" t="s">
        <v>209</v>
      </c>
      <c r="B74" t="s">
        <v>158</v>
      </c>
    </row>
    <row r="75" spans="1:2" x14ac:dyDescent="0.3">
      <c r="A75" t="s">
        <v>210</v>
      </c>
      <c r="B75" t="s">
        <v>158</v>
      </c>
    </row>
    <row r="76" spans="1:2" x14ac:dyDescent="0.3">
      <c r="A76" t="s">
        <v>211</v>
      </c>
      <c r="B76" t="s">
        <v>158</v>
      </c>
    </row>
    <row r="77" spans="1:2" x14ac:dyDescent="0.3">
      <c r="A77" t="s">
        <v>212</v>
      </c>
      <c r="B77" t="s">
        <v>158</v>
      </c>
    </row>
    <row r="78" spans="1:2" x14ac:dyDescent="0.3">
      <c r="A78" t="s">
        <v>213</v>
      </c>
      <c r="B78" t="s">
        <v>158</v>
      </c>
    </row>
    <row r="79" spans="1:2" x14ac:dyDescent="0.3">
      <c r="A79" t="s">
        <v>214</v>
      </c>
      <c r="B79" t="s">
        <v>136</v>
      </c>
    </row>
    <row r="80" spans="1:2" x14ac:dyDescent="0.3">
      <c r="A80" t="s">
        <v>215</v>
      </c>
      <c r="B80" t="s">
        <v>136</v>
      </c>
    </row>
    <row r="81" spans="1:2" x14ac:dyDescent="0.3">
      <c r="A81" t="s">
        <v>216</v>
      </c>
      <c r="B81" t="s">
        <v>136</v>
      </c>
    </row>
    <row r="82" spans="1:2" x14ac:dyDescent="0.3">
      <c r="A82" t="s">
        <v>217</v>
      </c>
      <c r="B82" t="s">
        <v>136</v>
      </c>
    </row>
    <row r="83" spans="1:2" x14ac:dyDescent="0.3">
      <c r="A83" t="s">
        <v>218</v>
      </c>
      <c r="B83" t="s">
        <v>136</v>
      </c>
    </row>
    <row r="84" spans="1:2" x14ac:dyDescent="0.3">
      <c r="A84" t="s">
        <v>219</v>
      </c>
      <c r="B84" t="s">
        <v>136</v>
      </c>
    </row>
    <row r="85" spans="1:2" x14ac:dyDescent="0.3">
      <c r="A85" t="s">
        <v>220</v>
      </c>
      <c r="B85" t="s">
        <v>136</v>
      </c>
    </row>
    <row r="86" spans="1:2" x14ac:dyDescent="0.3">
      <c r="A86" t="s">
        <v>221</v>
      </c>
      <c r="B86" t="s">
        <v>136</v>
      </c>
    </row>
    <row r="87" spans="1:2" x14ac:dyDescent="0.3">
      <c r="A87" t="s">
        <v>222</v>
      </c>
      <c r="B87" t="s">
        <v>136</v>
      </c>
    </row>
    <row r="88" spans="1:2" x14ac:dyDescent="0.3">
      <c r="A88" t="s">
        <v>223</v>
      </c>
      <c r="B88" t="s">
        <v>136</v>
      </c>
    </row>
    <row r="89" spans="1:2" x14ac:dyDescent="0.3">
      <c r="A89" t="s">
        <v>224</v>
      </c>
      <c r="B89" t="s">
        <v>136</v>
      </c>
    </row>
    <row r="90" spans="1:2" x14ac:dyDescent="0.3">
      <c r="A90" t="s">
        <v>225</v>
      </c>
      <c r="B90" t="s">
        <v>136</v>
      </c>
    </row>
    <row r="91" spans="1:2" x14ac:dyDescent="0.3">
      <c r="A91" t="s">
        <v>226</v>
      </c>
      <c r="B91" t="s">
        <v>136</v>
      </c>
    </row>
    <row r="92" spans="1:2" x14ac:dyDescent="0.3">
      <c r="A92" t="s">
        <v>227</v>
      </c>
      <c r="B92" t="s">
        <v>136</v>
      </c>
    </row>
    <row r="93" spans="1:2" x14ac:dyDescent="0.3">
      <c r="A93" t="s">
        <v>228</v>
      </c>
      <c r="B93" t="s">
        <v>136</v>
      </c>
    </row>
    <row r="94" spans="1:2" x14ac:dyDescent="0.3">
      <c r="A94" t="s">
        <v>229</v>
      </c>
      <c r="B94" t="s">
        <v>136</v>
      </c>
    </row>
    <row r="95" spans="1:2" x14ac:dyDescent="0.3">
      <c r="A95" t="s">
        <v>230</v>
      </c>
      <c r="B95" t="s">
        <v>136</v>
      </c>
    </row>
    <row r="96" spans="1:2" x14ac:dyDescent="0.3">
      <c r="A96" t="s">
        <v>231</v>
      </c>
      <c r="B96" t="s">
        <v>136</v>
      </c>
    </row>
    <row r="97" spans="1:2" x14ac:dyDescent="0.3">
      <c r="A97" t="s">
        <v>232</v>
      </c>
      <c r="B97" t="s">
        <v>136</v>
      </c>
    </row>
    <row r="98" spans="1:2" x14ac:dyDescent="0.3">
      <c r="A98" t="s">
        <v>233</v>
      </c>
      <c r="B98" t="s">
        <v>136</v>
      </c>
    </row>
    <row r="99" spans="1:2" x14ac:dyDescent="0.3">
      <c r="A99" t="s">
        <v>234</v>
      </c>
      <c r="B99" t="s">
        <v>136</v>
      </c>
    </row>
    <row r="100" spans="1:2" x14ac:dyDescent="0.3">
      <c r="A100" t="s">
        <v>235</v>
      </c>
      <c r="B100" t="s">
        <v>136</v>
      </c>
    </row>
    <row r="101" spans="1:2" x14ac:dyDescent="0.3">
      <c r="A101" t="s">
        <v>236</v>
      </c>
      <c r="B101" t="s">
        <v>136</v>
      </c>
    </row>
    <row r="102" spans="1:2" x14ac:dyDescent="0.3">
      <c r="A102" t="s">
        <v>237</v>
      </c>
      <c r="B102" t="s">
        <v>136</v>
      </c>
    </row>
    <row r="103" spans="1:2" x14ac:dyDescent="0.3">
      <c r="A103" t="s">
        <v>238</v>
      </c>
      <c r="B103" t="s">
        <v>136</v>
      </c>
    </row>
    <row r="104" spans="1:2" x14ac:dyDescent="0.3">
      <c r="A104" t="s">
        <v>239</v>
      </c>
      <c r="B104" t="s">
        <v>136</v>
      </c>
    </row>
    <row r="105" spans="1:2" x14ac:dyDescent="0.3">
      <c r="A105" t="s">
        <v>240</v>
      </c>
      <c r="B105" t="s">
        <v>136</v>
      </c>
    </row>
    <row r="106" spans="1:2" x14ac:dyDescent="0.3">
      <c r="A106" t="s">
        <v>241</v>
      </c>
      <c r="B106" t="s">
        <v>136</v>
      </c>
    </row>
    <row r="107" spans="1:2" x14ac:dyDescent="0.3">
      <c r="A107" t="s">
        <v>242</v>
      </c>
      <c r="B107" t="s">
        <v>136</v>
      </c>
    </row>
    <row r="108" spans="1:2" x14ac:dyDescent="0.3">
      <c r="A108" t="s">
        <v>243</v>
      </c>
      <c r="B108" t="s">
        <v>136</v>
      </c>
    </row>
    <row r="109" spans="1:2" x14ac:dyDescent="0.3">
      <c r="A109" t="s">
        <v>244</v>
      </c>
      <c r="B109" t="s">
        <v>136</v>
      </c>
    </row>
    <row r="110" spans="1:2" x14ac:dyDescent="0.3">
      <c r="A110" t="s">
        <v>245</v>
      </c>
      <c r="B110" t="s">
        <v>136</v>
      </c>
    </row>
    <row r="111" spans="1:2" x14ac:dyDescent="0.3">
      <c r="A111" t="s">
        <v>246</v>
      </c>
      <c r="B111" t="s">
        <v>158</v>
      </c>
    </row>
    <row r="112" spans="1:2" x14ac:dyDescent="0.3">
      <c r="A112" t="s">
        <v>247</v>
      </c>
      <c r="B112" t="s">
        <v>158</v>
      </c>
    </row>
    <row r="113" spans="1:2" x14ac:dyDescent="0.3">
      <c r="A113" t="s">
        <v>248</v>
      </c>
      <c r="B113" t="s">
        <v>158</v>
      </c>
    </row>
    <row r="114" spans="1:2" x14ac:dyDescent="0.3">
      <c r="A114" t="s">
        <v>249</v>
      </c>
      <c r="B114" t="s">
        <v>158</v>
      </c>
    </row>
    <row r="115" spans="1:2" x14ac:dyDescent="0.3">
      <c r="A115" t="s">
        <v>250</v>
      </c>
      <c r="B115" t="s">
        <v>158</v>
      </c>
    </row>
    <row r="116" spans="1:2" x14ac:dyDescent="0.3">
      <c r="A116" t="s">
        <v>251</v>
      </c>
      <c r="B116" t="s">
        <v>158</v>
      </c>
    </row>
    <row r="117" spans="1:2" x14ac:dyDescent="0.3">
      <c r="A117" t="s">
        <v>252</v>
      </c>
      <c r="B117" t="s">
        <v>158</v>
      </c>
    </row>
    <row r="118" spans="1:2" x14ac:dyDescent="0.3">
      <c r="A118" t="s">
        <v>253</v>
      </c>
      <c r="B118" t="s">
        <v>158</v>
      </c>
    </row>
    <row r="119" spans="1:2" x14ac:dyDescent="0.3">
      <c r="A119" t="s">
        <v>254</v>
      </c>
      <c r="B119" t="s">
        <v>158</v>
      </c>
    </row>
    <row r="120" spans="1:2" x14ac:dyDescent="0.3">
      <c r="A120" t="s">
        <v>255</v>
      </c>
      <c r="B120" t="s">
        <v>158</v>
      </c>
    </row>
    <row r="121" spans="1:2" x14ac:dyDescent="0.3">
      <c r="A121" t="s">
        <v>256</v>
      </c>
      <c r="B121" t="s">
        <v>158</v>
      </c>
    </row>
    <row r="122" spans="1:2" x14ac:dyDescent="0.3">
      <c r="A122" t="s">
        <v>257</v>
      </c>
      <c r="B122" t="s">
        <v>158</v>
      </c>
    </row>
    <row r="123" spans="1:2" x14ac:dyDescent="0.3">
      <c r="A123" t="s">
        <v>258</v>
      </c>
      <c r="B123" t="s">
        <v>136</v>
      </c>
    </row>
    <row r="124" spans="1:2" x14ac:dyDescent="0.3">
      <c r="A124" t="s">
        <v>259</v>
      </c>
      <c r="B124" t="s">
        <v>136</v>
      </c>
    </row>
    <row r="125" spans="1:2" x14ac:dyDescent="0.3">
      <c r="A125" t="s">
        <v>260</v>
      </c>
      <c r="B125" t="s">
        <v>136</v>
      </c>
    </row>
    <row r="126" spans="1:2" x14ac:dyDescent="0.3">
      <c r="A126" t="s">
        <v>261</v>
      </c>
      <c r="B126" t="s">
        <v>136</v>
      </c>
    </row>
    <row r="127" spans="1:2" x14ac:dyDescent="0.3">
      <c r="A127" t="s">
        <v>262</v>
      </c>
      <c r="B127" t="s">
        <v>136</v>
      </c>
    </row>
    <row r="128" spans="1:2" x14ac:dyDescent="0.3">
      <c r="A128" t="s">
        <v>263</v>
      </c>
      <c r="B128" t="s">
        <v>136</v>
      </c>
    </row>
    <row r="129" spans="1:2" x14ac:dyDescent="0.3">
      <c r="A129" t="s">
        <v>264</v>
      </c>
      <c r="B129" t="s">
        <v>158</v>
      </c>
    </row>
    <row r="130" spans="1:2" x14ac:dyDescent="0.3">
      <c r="A130" t="s">
        <v>265</v>
      </c>
      <c r="B130" t="s">
        <v>158</v>
      </c>
    </row>
    <row r="131" spans="1:2" x14ac:dyDescent="0.3">
      <c r="A131" t="s">
        <v>266</v>
      </c>
      <c r="B131" t="s">
        <v>158</v>
      </c>
    </row>
    <row r="132" spans="1:2" x14ac:dyDescent="0.3">
      <c r="A132" t="s">
        <v>267</v>
      </c>
      <c r="B132" t="s">
        <v>158</v>
      </c>
    </row>
    <row r="133" spans="1:2" x14ac:dyDescent="0.3">
      <c r="A133" t="s">
        <v>268</v>
      </c>
      <c r="B133" t="s">
        <v>158</v>
      </c>
    </row>
    <row r="134" spans="1:2" x14ac:dyDescent="0.3">
      <c r="A134" t="s">
        <v>269</v>
      </c>
      <c r="B134" t="s">
        <v>136</v>
      </c>
    </row>
    <row r="135" spans="1:2" x14ac:dyDescent="0.3">
      <c r="A135" t="s">
        <v>270</v>
      </c>
      <c r="B135" t="s">
        <v>136</v>
      </c>
    </row>
    <row r="136" spans="1:2" x14ac:dyDescent="0.3">
      <c r="A136" t="s">
        <v>271</v>
      </c>
      <c r="B136" t="s">
        <v>136</v>
      </c>
    </row>
    <row r="137" spans="1:2" x14ac:dyDescent="0.3">
      <c r="A137" t="s">
        <v>272</v>
      </c>
      <c r="B137" t="s">
        <v>136</v>
      </c>
    </row>
    <row r="138" spans="1:2" x14ac:dyDescent="0.3">
      <c r="A138" t="s">
        <v>273</v>
      </c>
      <c r="B138" t="s">
        <v>136</v>
      </c>
    </row>
    <row r="139" spans="1:2" x14ac:dyDescent="0.3">
      <c r="A139" t="s">
        <v>274</v>
      </c>
      <c r="B139" t="s">
        <v>136</v>
      </c>
    </row>
    <row r="140" spans="1:2" x14ac:dyDescent="0.3">
      <c r="A140" t="s">
        <v>275</v>
      </c>
      <c r="B140" t="s">
        <v>136</v>
      </c>
    </row>
    <row r="141" spans="1:2" x14ac:dyDescent="0.3">
      <c r="A141" t="s">
        <v>276</v>
      </c>
      <c r="B141" t="s">
        <v>136</v>
      </c>
    </row>
    <row r="142" spans="1:2" x14ac:dyDescent="0.3">
      <c r="A142" t="s">
        <v>277</v>
      </c>
      <c r="B142" t="s">
        <v>136</v>
      </c>
    </row>
    <row r="143" spans="1:2" x14ac:dyDescent="0.3">
      <c r="A143" t="s">
        <v>278</v>
      </c>
      <c r="B143" t="s">
        <v>136</v>
      </c>
    </row>
    <row r="144" spans="1:2" x14ac:dyDescent="0.3">
      <c r="A144" t="s">
        <v>279</v>
      </c>
      <c r="B144" t="s">
        <v>158</v>
      </c>
    </row>
    <row r="145" spans="1:2" x14ac:dyDescent="0.3">
      <c r="A145" t="s">
        <v>280</v>
      </c>
      <c r="B145" t="s">
        <v>158</v>
      </c>
    </row>
    <row r="146" spans="1:2" x14ac:dyDescent="0.3">
      <c r="A146" t="s">
        <v>281</v>
      </c>
      <c r="B146" t="s">
        <v>158</v>
      </c>
    </row>
    <row r="147" spans="1:2" x14ac:dyDescent="0.3">
      <c r="A147" t="s">
        <v>282</v>
      </c>
      <c r="B147" t="s">
        <v>158</v>
      </c>
    </row>
    <row r="148" spans="1:2" x14ac:dyDescent="0.3">
      <c r="A148" t="s">
        <v>283</v>
      </c>
      <c r="B148" t="s">
        <v>158</v>
      </c>
    </row>
    <row r="149" spans="1:2" x14ac:dyDescent="0.3">
      <c r="A149" t="s">
        <v>284</v>
      </c>
      <c r="B149" t="s">
        <v>136</v>
      </c>
    </row>
    <row r="150" spans="1:2" x14ac:dyDescent="0.3">
      <c r="A150" t="s">
        <v>285</v>
      </c>
      <c r="B150" t="s">
        <v>136</v>
      </c>
    </row>
    <row r="151" spans="1:2" x14ac:dyDescent="0.3">
      <c r="A151" t="s">
        <v>286</v>
      </c>
      <c r="B151" t="s">
        <v>136</v>
      </c>
    </row>
    <row r="152" spans="1:2" x14ac:dyDescent="0.3">
      <c r="A152" t="s">
        <v>287</v>
      </c>
      <c r="B152" t="s">
        <v>136</v>
      </c>
    </row>
    <row r="153" spans="1:2" x14ac:dyDescent="0.3">
      <c r="A153" t="s">
        <v>288</v>
      </c>
      <c r="B153" t="s">
        <v>136</v>
      </c>
    </row>
    <row r="154" spans="1:2" x14ac:dyDescent="0.3">
      <c r="A154" t="s">
        <v>289</v>
      </c>
      <c r="B154" t="s">
        <v>136</v>
      </c>
    </row>
    <row r="155" spans="1:2" x14ac:dyDescent="0.3">
      <c r="A155" t="s">
        <v>290</v>
      </c>
      <c r="B155" t="s">
        <v>136</v>
      </c>
    </row>
    <row r="156" spans="1:2" x14ac:dyDescent="0.3">
      <c r="A156" t="s">
        <v>291</v>
      </c>
      <c r="B156" t="s">
        <v>136</v>
      </c>
    </row>
    <row r="157" spans="1:2" x14ac:dyDescent="0.3">
      <c r="A157" t="s">
        <v>292</v>
      </c>
      <c r="B157" t="s">
        <v>136</v>
      </c>
    </row>
    <row r="158" spans="1:2" x14ac:dyDescent="0.3">
      <c r="A158" t="s">
        <v>293</v>
      </c>
      <c r="B158" t="s">
        <v>136</v>
      </c>
    </row>
    <row r="159" spans="1:2" x14ac:dyDescent="0.3">
      <c r="A159" t="s">
        <v>294</v>
      </c>
      <c r="B159" t="s">
        <v>158</v>
      </c>
    </row>
    <row r="160" spans="1:2" x14ac:dyDescent="0.3">
      <c r="A160" t="s">
        <v>295</v>
      </c>
      <c r="B160" t="s">
        <v>158</v>
      </c>
    </row>
    <row r="161" spans="1:2" x14ac:dyDescent="0.3">
      <c r="A161" t="s">
        <v>296</v>
      </c>
      <c r="B161" t="s">
        <v>158</v>
      </c>
    </row>
    <row r="162" spans="1:2" x14ac:dyDescent="0.3">
      <c r="A162" t="s">
        <v>297</v>
      </c>
      <c r="B162" t="s">
        <v>158</v>
      </c>
    </row>
    <row r="163" spans="1:2" x14ac:dyDescent="0.3">
      <c r="A163" t="s">
        <v>298</v>
      </c>
      <c r="B163" t="s">
        <v>158</v>
      </c>
    </row>
    <row r="164" spans="1:2" x14ac:dyDescent="0.3">
      <c r="A164" t="s">
        <v>299</v>
      </c>
      <c r="B164" t="s">
        <v>136</v>
      </c>
    </row>
    <row r="165" spans="1:2" x14ac:dyDescent="0.3">
      <c r="A165" t="s">
        <v>300</v>
      </c>
      <c r="B165" t="s">
        <v>136</v>
      </c>
    </row>
    <row r="166" spans="1:2" x14ac:dyDescent="0.3">
      <c r="A166" t="s">
        <v>301</v>
      </c>
      <c r="B166" t="s">
        <v>136</v>
      </c>
    </row>
    <row r="167" spans="1:2" x14ac:dyDescent="0.3">
      <c r="A167" t="s">
        <v>302</v>
      </c>
      <c r="B167" t="s">
        <v>136</v>
      </c>
    </row>
    <row r="168" spans="1:2" x14ac:dyDescent="0.3">
      <c r="A168" t="s">
        <v>303</v>
      </c>
      <c r="B168" t="s">
        <v>136</v>
      </c>
    </row>
    <row r="169" spans="1:2" x14ac:dyDescent="0.3">
      <c r="A169" t="s">
        <v>304</v>
      </c>
      <c r="B169" t="s">
        <v>136</v>
      </c>
    </row>
    <row r="170" spans="1:2" x14ac:dyDescent="0.3">
      <c r="A170" t="s">
        <v>305</v>
      </c>
      <c r="B170" t="s">
        <v>136</v>
      </c>
    </row>
    <row r="171" spans="1:2" x14ac:dyDescent="0.3">
      <c r="A171" t="s">
        <v>306</v>
      </c>
      <c r="B171" t="s">
        <v>136</v>
      </c>
    </row>
    <row r="172" spans="1:2" x14ac:dyDescent="0.3">
      <c r="A172" t="s">
        <v>307</v>
      </c>
      <c r="B172" t="s">
        <v>136</v>
      </c>
    </row>
    <row r="173" spans="1:2" x14ac:dyDescent="0.3">
      <c r="A173" t="s">
        <v>308</v>
      </c>
      <c r="B173" t="s">
        <v>136</v>
      </c>
    </row>
    <row r="174" spans="1:2" x14ac:dyDescent="0.3">
      <c r="A174" t="s">
        <v>309</v>
      </c>
      <c r="B174" t="s">
        <v>158</v>
      </c>
    </row>
    <row r="175" spans="1:2" x14ac:dyDescent="0.3">
      <c r="A175" t="s">
        <v>310</v>
      </c>
      <c r="B175" t="s">
        <v>158</v>
      </c>
    </row>
    <row r="176" spans="1:2" x14ac:dyDescent="0.3">
      <c r="A176" t="s">
        <v>311</v>
      </c>
      <c r="B176" t="s">
        <v>158</v>
      </c>
    </row>
    <row r="177" spans="1:2" x14ac:dyDescent="0.3">
      <c r="A177" t="s">
        <v>312</v>
      </c>
      <c r="B177" t="s">
        <v>158</v>
      </c>
    </row>
    <row r="178" spans="1:2" x14ac:dyDescent="0.3">
      <c r="A178" t="s">
        <v>313</v>
      </c>
      <c r="B178" t="s">
        <v>158</v>
      </c>
    </row>
    <row r="179" spans="1:2" x14ac:dyDescent="0.3">
      <c r="A179" t="s">
        <v>314</v>
      </c>
      <c r="B179" t="s">
        <v>136</v>
      </c>
    </row>
    <row r="180" spans="1:2" x14ac:dyDescent="0.3">
      <c r="A180" t="s">
        <v>315</v>
      </c>
      <c r="B180" t="s">
        <v>136</v>
      </c>
    </row>
    <row r="181" spans="1:2" x14ac:dyDescent="0.3">
      <c r="A181" t="s">
        <v>316</v>
      </c>
      <c r="B181" t="s">
        <v>136</v>
      </c>
    </row>
    <row r="182" spans="1:2" x14ac:dyDescent="0.3">
      <c r="A182" t="s">
        <v>317</v>
      </c>
      <c r="B182" t="s">
        <v>136</v>
      </c>
    </row>
    <row r="183" spans="1:2" x14ac:dyDescent="0.3">
      <c r="A183" t="s">
        <v>318</v>
      </c>
      <c r="B183" t="s">
        <v>136</v>
      </c>
    </row>
    <row r="184" spans="1:2" x14ac:dyDescent="0.3">
      <c r="A184" t="s">
        <v>319</v>
      </c>
      <c r="B184" t="s">
        <v>136</v>
      </c>
    </row>
    <row r="185" spans="1:2" x14ac:dyDescent="0.3">
      <c r="A185" t="s">
        <v>320</v>
      </c>
      <c r="B185" t="s">
        <v>136</v>
      </c>
    </row>
    <row r="186" spans="1:2" x14ac:dyDescent="0.3">
      <c r="A186" t="s">
        <v>321</v>
      </c>
      <c r="B186" t="s">
        <v>136</v>
      </c>
    </row>
    <row r="187" spans="1:2" x14ac:dyDescent="0.3">
      <c r="A187" t="s">
        <v>322</v>
      </c>
      <c r="B187" t="s">
        <v>136</v>
      </c>
    </row>
    <row r="188" spans="1:2" x14ac:dyDescent="0.3">
      <c r="A188" t="s">
        <v>323</v>
      </c>
      <c r="B188" t="s">
        <v>136</v>
      </c>
    </row>
    <row r="189" spans="1:2" x14ac:dyDescent="0.3">
      <c r="A189" t="s">
        <v>324</v>
      </c>
      <c r="B189" t="s">
        <v>158</v>
      </c>
    </row>
    <row r="190" spans="1:2" x14ac:dyDescent="0.3">
      <c r="A190" t="s">
        <v>325</v>
      </c>
      <c r="B190" t="s">
        <v>158</v>
      </c>
    </row>
    <row r="191" spans="1:2" x14ac:dyDescent="0.3">
      <c r="A191" t="s">
        <v>326</v>
      </c>
      <c r="B191" t="s">
        <v>158</v>
      </c>
    </row>
    <row r="192" spans="1:2" x14ac:dyDescent="0.3">
      <c r="A192" t="s">
        <v>327</v>
      </c>
      <c r="B192" t="s">
        <v>158</v>
      </c>
    </row>
    <row r="193" spans="1:2" x14ac:dyDescent="0.3">
      <c r="A193" t="s">
        <v>328</v>
      </c>
      <c r="B193" t="s">
        <v>158</v>
      </c>
    </row>
    <row r="194" spans="1:2" x14ac:dyDescent="0.3">
      <c r="A194" t="s">
        <v>329</v>
      </c>
      <c r="B194" t="s">
        <v>136</v>
      </c>
    </row>
    <row r="195" spans="1:2" x14ac:dyDescent="0.3">
      <c r="A195" t="s">
        <v>330</v>
      </c>
      <c r="B195" t="s">
        <v>136</v>
      </c>
    </row>
    <row r="196" spans="1:2" x14ac:dyDescent="0.3">
      <c r="A196" t="s">
        <v>331</v>
      </c>
      <c r="B196" t="s">
        <v>136</v>
      </c>
    </row>
    <row r="197" spans="1:2" x14ac:dyDescent="0.3">
      <c r="A197" t="s">
        <v>332</v>
      </c>
      <c r="B197" t="s">
        <v>136</v>
      </c>
    </row>
    <row r="198" spans="1:2" x14ac:dyDescent="0.3">
      <c r="A198" t="s">
        <v>333</v>
      </c>
      <c r="B198" t="s">
        <v>136</v>
      </c>
    </row>
    <row r="199" spans="1:2" x14ac:dyDescent="0.3">
      <c r="A199" t="s">
        <v>334</v>
      </c>
      <c r="B199" t="s">
        <v>136</v>
      </c>
    </row>
    <row r="200" spans="1:2" x14ac:dyDescent="0.3">
      <c r="A200" t="s">
        <v>335</v>
      </c>
      <c r="B200" t="s">
        <v>136</v>
      </c>
    </row>
    <row r="201" spans="1:2" x14ac:dyDescent="0.3">
      <c r="A201" t="s">
        <v>336</v>
      </c>
      <c r="B201" t="s">
        <v>136</v>
      </c>
    </row>
    <row r="202" spans="1:2" x14ac:dyDescent="0.3">
      <c r="A202" t="s">
        <v>337</v>
      </c>
      <c r="B202" t="s">
        <v>136</v>
      </c>
    </row>
    <row r="203" spans="1:2" x14ac:dyDescent="0.3">
      <c r="A203" t="s">
        <v>338</v>
      </c>
      <c r="B203" t="s">
        <v>136</v>
      </c>
    </row>
    <row r="204" spans="1:2" x14ac:dyDescent="0.3">
      <c r="A204" t="s">
        <v>339</v>
      </c>
      <c r="B204" t="s">
        <v>158</v>
      </c>
    </row>
    <row r="205" spans="1:2" x14ac:dyDescent="0.3">
      <c r="A205" t="s">
        <v>340</v>
      </c>
      <c r="B205" t="s">
        <v>158</v>
      </c>
    </row>
    <row r="206" spans="1:2" x14ac:dyDescent="0.3">
      <c r="A206" t="s">
        <v>341</v>
      </c>
      <c r="B206" t="s">
        <v>158</v>
      </c>
    </row>
    <row r="207" spans="1:2" x14ac:dyDescent="0.3">
      <c r="A207" t="s">
        <v>342</v>
      </c>
      <c r="B207" t="s">
        <v>158</v>
      </c>
    </row>
    <row r="208" spans="1:2" x14ac:dyDescent="0.3">
      <c r="A208" t="s">
        <v>343</v>
      </c>
      <c r="B208" t="s">
        <v>158</v>
      </c>
    </row>
    <row r="209" spans="1:2" x14ac:dyDescent="0.3">
      <c r="A209" t="s">
        <v>344</v>
      </c>
      <c r="B209" t="s">
        <v>136</v>
      </c>
    </row>
    <row r="210" spans="1:2" x14ac:dyDescent="0.3">
      <c r="A210" t="s">
        <v>345</v>
      </c>
      <c r="B210" t="s">
        <v>136</v>
      </c>
    </row>
    <row r="211" spans="1:2" x14ac:dyDescent="0.3">
      <c r="A211" t="s">
        <v>346</v>
      </c>
      <c r="B211" t="s">
        <v>136</v>
      </c>
    </row>
    <row r="212" spans="1:2" x14ac:dyDescent="0.3">
      <c r="A212" t="s">
        <v>347</v>
      </c>
      <c r="B212" t="s">
        <v>136</v>
      </c>
    </row>
    <row r="213" spans="1:2" x14ac:dyDescent="0.3">
      <c r="A213" t="s">
        <v>348</v>
      </c>
      <c r="B213" t="s">
        <v>136</v>
      </c>
    </row>
    <row r="214" spans="1:2" x14ac:dyDescent="0.3">
      <c r="A214" t="s">
        <v>349</v>
      </c>
      <c r="B214" t="s">
        <v>136</v>
      </c>
    </row>
    <row r="215" spans="1:2" x14ac:dyDescent="0.3">
      <c r="A215" t="s">
        <v>350</v>
      </c>
      <c r="B215" t="s">
        <v>136</v>
      </c>
    </row>
    <row r="216" spans="1:2" x14ac:dyDescent="0.3">
      <c r="A216" t="s">
        <v>351</v>
      </c>
      <c r="B216" t="s">
        <v>136</v>
      </c>
    </row>
    <row r="217" spans="1:2" x14ac:dyDescent="0.3">
      <c r="A217" t="s">
        <v>352</v>
      </c>
      <c r="B217" t="s">
        <v>136</v>
      </c>
    </row>
    <row r="218" spans="1:2" x14ac:dyDescent="0.3">
      <c r="A218" t="s">
        <v>353</v>
      </c>
      <c r="B218" t="s">
        <v>136</v>
      </c>
    </row>
    <row r="219" spans="1:2" x14ac:dyDescent="0.3">
      <c r="A219" t="s">
        <v>354</v>
      </c>
      <c r="B219" t="s">
        <v>158</v>
      </c>
    </row>
    <row r="220" spans="1:2" x14ac:dyDescent="0.3">
      <c r="A220" t="s">
        <v>355</v>
      </c>
      <c r="B220" t="s">
        <v>158</v>
      </c>
    </row>
    <row r="221" spans="1:2" x14ac:dyDescent="0.3">
      <c r="A221" t="s">
        <v>356</v>
      </c>
      <c r="B221" t="s">
        <v>158</v>
      </c>
    </row>
    <row r="222" spans="1:2" x14ac:dyDescent="0.3">
      <c r="A222" t="s">
        <v>357</v>
      </c>
      <c r="B222" t="s">
        <v>158</v>
      </c>
    </row>
    <row r="223" spans="1:2" x14ac:dyDescent="0.3">
      <c r="A223" t="s">
        <v>358</v>
      </c>
      <c r="B223" t="s">
        <v>158</v>
      </c>
    </row>
    <row r="224" spans="1:2" x14ac:dyDescent="0.3">
      <c r="A224" t="s">
        <v>359</v>
      </c>
      <c r="B224" t="s">
        <v>136</v>
      </c>
    </row>
    <row r="225" spans="1:2" x14ac:dyDescent="0.3">
      <c r="A225" t="s">
        <v>360</v>
      </c>
      <c r="B225" t="s">
        <v>136</v>
      </c>
    </row>
    <row r="226" spans="1:2" x14ac:dyDescent="0.3">
      <c r="A226" t="s">
        <v>361</v>
      </c>
      <c r="B226" t="s">
        <v>136</v>
      </c>
    </row>
    <row r="227" spans="1:2" x14ac:dyDescent="0.3">
      <c r="A227" t="s">
        <v>362</v>
      </c>
      <c r="B227" t="s">
        <v>136</v>
      </c>
    </row>
    <row r="228" spans="1:2" x14ac:dyDescent="0.3">
      <c r="A228" t="s">
        <v>363</v>
      </c>
      <c r="B228" t="s">
        <v>136</v>
      </c>
    </row>
    <row r="229" spans="1:2" x14ac:dyDescent="0.3">
      <c r="A229" t="s">
        <v>364</v>
      </c>
      <c r="B229" t="s">
        <v>136</v>
      </c>
    </row>
    <row r="230" spans="1:2" x14ac:dyDescent="0.3">
      <c r="A230" t="s">
        <v>365</v>
      </c>
      <c r="B230" t="s">
        <v>136</v>
      </c>
    </row>
    <row r="231" spans="1:2" x14ac:dyDescent="0.3">
      <c r="A231" t="s">
        <v>366</v>
      </c>
      <c r="B231" t="s">
        <v>136</v>
      </c>
    </row>
    <row r="232" spans="1:2" x14ac:dyDescent="0.3">
      <c r="A232" t="s">
        <v>367</v>
      </c>
      <c r="B232" t="s">
        <v>136</v>
      </c>
    </row>
    <row r="233" spans="1:2" x14ac:dyDescent="0.3">
      <c r="A233" t="s">
        <v>368</v>
      </c>
      <c r="B233" t="s">
        <v>136</v>
      </c>
    </row>
    <row r="234" spans="1:2" x14ac:dyDescent="0.3">
      <c r="A234" t="s">
        <v>369</v>
      </c>
      <c r="B234" t="s">
        <v>158</v>
      </c>
    </row>
    <row r="235" spans="1:2" x14ac:dyDescent="0.3">
      <c r="A235" t="s">
        <v>370</v>
      </c>
      <c r="B235" t="s">
        <v>158</v>
      </c>
    </row>
    <row r="236" spans="1:2" x14ac:dyDescent="0.3">
      <c r="A236" t="s">
        <v>371</v>
      </c>
      <c r="B236" t="s">
        <v>158</v>
      </c>
    </row>
    <row r="237" spans="1:2" x14ac:dyDescent="0.3">
      <c r="A237" t="s">
        <v>372</v>
      </c>
      <c r="B237" t="s">
        <v>158</v>
      </c>
    </row>
    <row r="238" spans="1:2" x14ac:dyDescent="0.3">
      <c r="A238" t="s">
        <v>373</v>
      </c>
      <c r="B238" t="s">
        <v>158</v>
      </c>
    </row>
    <row r="239" spans="1:2" x14ac:dyDescent="0.3">
      <c r="A239" t="s">
        <v>374</v>
      </c>
      <c r="B239" t="s">
        <v>136</v>
      </c>
    </row>
    <row r="240" spans="1:2" x14ac:dyDescent="0.3">
      <c r="A240" t="s">
        <v>375</v>
      </c>
      <c r="B240" t="s">
        <v>136</v>
      </c>
    </row>
    <row r="241" spans="1:2" x14ac:dyDescent="0.3">
      <c r="A241" t="s">
        <v>376</v>
      </c>
      <c r="B241" t="s">
        <v>136</v>
      </c>
    </row>
    <row r="242" spans="1:2" x14ac:dyDescent="0.3">
      <c r="A242" t="s">
        <v>377</v>
      </c>
      <c r="B242" t="s">
        <v>136</v>
      </c>
    </row>
    <row r="243" spans="1:2" x14ac:dyDescent="0.3">
      <c r="A243" t="s">
        <v>378</v>
      </c>
      <c r="B243" t="s">
        <v>136</v>
      </c>
    </row>
    <row r="244" spans="1:2" x14ac:dyDescent="0.3">
      <c r="A244" t="s">
        <v>379</v>
      </c>
      <c r="B244" t="s">
        <v>136</v>
      </c>
    </row>
    <row r="245" spans="1:2" x14ac:dyDescent="0.3">
      <c r="A245" t="s">
        <v>380</v>
      </c>
      <c r="B245" t="s">
        <v>136</v>
      </c>
    </row>
    <row r="246" spans="1:2" x14ac:dyDescent="0.3">
      <c r="A246" t="s">
        <v>381</v>
      </c>
      <c r="B246" t="s">
        <v>136</v>
      </c>
    </row>
    <row r="247" spans="1:2" x14ac:dyDescent="0.3">
      <c r="A247" t="s">
        <v>382</v>
      </c>
      <c r="B247" t="s">
        <v>136</v>
      </c>
    </row>
    <row r="248" spans="1:2" x14ac:dyDescent="0.3">
      <c r="A248" t="s">
        <v>383</v>
      </c>
      <c r="B248" t="s">
        <v>136</v>
      </c>
    </row>
    <row r="249" spans="1:2" x14ac:dyDescent="0.3">
      <c r="A249" t="s">
        <v>384</v>
      </c>
      <c r="B249" t="s">
        <v>158</v>
      </c>
    </row>
    <row r="250" spans="1:2" x14ac:dyDescent="0.3">
      <c r="A250" t="s">
        <v>385</v>
      </c>
      <c r="B250" t="s">
        <v>158</v>
      </c>
    </row>
    <row r="251" spans="1:2" x14ac:dyDescent="0.3">
      <c r="A251" t="s">
        <v>386</v>
      </c>
      <c r="B251" t="s">
        <v>158</v>
      </c>
    </row>
    <row r="252" spans="1:2" x14ac:dyDescent="0.3">
      <c r="A252" t="s">
        <v>387</v>
      </c>
      <c r="B252" t="s">
        <v>158</v>
      </c>
    </row>
    <row r="253" spans="1:2" x14ac:dyDescent="0.3">
      <c r="A253" t="s">
        <v>388</v>
      </c>
      <c r="B253" t="s">
        <v>158</v>
      </c>
    </row>
    <row r="254" spans="1:2" x14ac:dyDescent="0.3">
      <c r="A254" t="s">
        <v>389</v>
      </c>
      <c r="B254" t="s">
        <v>136</v>
      </c>
    </row>
    <row r="255" spans="1:2" x14ac:dyDescent="0.3">
      <c r="A255" t="s">
        <v>390</v>
      </c>
      <c r="B255" t="s">
        <v>136</v>
      </c>
    </row>
    <row r="256" spans="1:2" x14ac:dyDescent="0.3">
      <c r="A256" t="s">
        <v>391</v>
      </c>
      <c r="B256" t="s">
        <v>136</v>
      </c>
    </row>
    <row r="257" spans="1:2" x14ac:dyDescent="0.3">
      <c r="A257" t="s">
        <v>392</v>
      </c>
      <c r="B257" t="s">
        <v>136</v>
      </c>
    </row>
    <row r="258" spans="1:2" x14ac:dyDescent="0.3">
      <c r="A258" t="s">
        <v>393</v>
      </c>
      <c r="B258" t="s">
        <v>136</v>
      </c>
    </row>
    <row r="259" spans="1:2" x14ac:dyDescent="0.3">
      <c r="A259" t="s">
        <v>394</v>
      </c>
      <c r="B259" t="s">
        <v>136</v>
      </c>
    </row>
    <row r="260" spans="1:2" x14ac:dyDescent="0.3">
      <c r="A260" t="s">
        <v>395</v>
      </c>
      <c r="B260" t="s">
        <v>136</v>
      </c>
    </row>
    <row r="261" spans="1:2" x14ac:dyDescent="0.3">
      <c r="A261" t="s">
        <v>396</v>
      </c>
      <c r="B261" t="s">
        <v>136</v>
      </c>
    </row>
    <row r="262" spans="1:2" x14ac:dyDescent="0.3">
      <c r="A262" t="s">
        <v>397</v>
      </c>
      <c r="B262" t="s">
        <v>136</v>
      </c>
    </row>
    <row r="263" spans="1:2" x14ac:dyDescent="0.3">
      <c r="A263" t="s">
        <v>398</v>
      </c>
      <c r="B263" t="s">
        <v>136</v>
      </c>
    </row>
    <row r="264" spans="1:2" x14ac:dyDescent="0.3">
      <c r="A264" t="s">
        <v>399</v>
      </c>
      <c r="B264" t="s">
        <v>158</v>
      </c>
    </row>
    <row r="265" spans="1:2" x14ac:dyDescent="0.3">
      <c r="A265" t="s">
        <v>400</v>
      </c>
      <c r="B265" t="s">
        <v>158</v>
      </c>
    </row>
    <row r="266" spans="1:2" x14ac:dyDescent="0.3">
      <c r="A266" t="s">
        <v>401</v>
      </c>
      <c r="B266" t="s">
        <v>158</v>
      </c>
    </row>
    <row r="267" spans="1:2" x14ac:dyDescent="0.3">
      <c r="A267" t="s">
        <v>402</v>
      </c>
      <c r="B267" t="s">
        <v>158</v>
      </c>
    </row>
    <row r="268" spans="1:2" x14ac:dyDescent="0.3">
      <c r="A268" t="s">
        <v>403</v>
      </c>
      <c r="B268" t="s">
        <v>158</v>
      </c>
    </row>
    <row r="269" spans="1:2" x14ac:dyDescent="0.3">
      <c r="A269" t="s">
        <v>404</v>
      </c>
      <c r="B269" t="s">
        <v>136</v>
      </c>
    </row>
    <row r="270" spans="1:2" x14ac:dyDescent="0.3">
      <c r="A270" t="s">
        <v>405</v>
      </c>
      <c r="B270" t="s">
        <v>136</v>
      </c>
    </row>
    <row r="271" spans="1:2" x14ac:dyDescent="0.3">
      <c r="A271" t="s">
        <v>406</v>
      </c>
      <c r="B271" t="s">
        <v>136</v>
      </c>
    </row>
    <row r="272" spans="1:2" x14ac:dyDescent="0.3">
      <c r="A272" t="s">
        <v>407</v>
      </c>
      <c r="B272" t="s">
        <v>136</v>
      </c>
    </row>
    <row r="273" spans="1:2" x14ac:dyDescent="0.3">
      <c r="A273" t="s">
        <v>408</v>
      </c>
      <c r="B273" t="s">
        <v>136</v>
      </c>
    </row>
    <row r="274" spans="1:2" x14ac:dyDescent="0.3">
      <c r="A274" t="s">
        <v>409</v>
      </c>
      <c r="B274" t="s">
        <v>136</v>
      </c>
    </row>
    <row r="275" spans="1:2" x14ac:dyDescent="0.3">
      <c r="A275" t="s">
        <v>410</v>
      </c>
      <c r="B275" t="s">
        <v>136</v>
      </c>
    </row>
    <row r="276" spans="1:2" x14ac:dyDescent="0.3">
      <c r="A276" t="s">
        <v>411</v>
      </c>
      <c r="B276" t="s">
        <v>136</v>
      </c>
    </row>
    <row r="277" spans="1:2" x14ac:dyDescent="0.3">
      <c r="A277" t="s">
        <v>412</v>
      </c>
      <c r="B277" t="s">
        <v>136</v>
      </c>
    </row>
    <row r="278" spans="1:2" x14ac:dyDescent="0.3">
      <c r="A278" t="s">
        <v>413</v>
      </c>
      <c r="B278" t="s">
        <v>136</v>
      </c>
    </row>
    <row r="279" spans="1:2" x14ac:dyDescent="0.3">
      <c r="A279" t="s">
        <v>414</v>
      </c>
      <c r="B279" t="s">
        <v>158</v>
      </c>
    </row>
    <row r="280" spans="1:2" x14ac:dyDescent="0.3">
      <c r="A280" t="s">
        <v>415</v>
      </c>
      <c r="B280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AF9E-800F-43C7-8806-A17E426C7946}">
  <dimension ref="A1:C16"/>
  <sheetViews>
    <sheetView workbookViewId="0"/>
  </sheetViews>
  <sheetFormatPr defaultRowHeight="14.4" x14ac:dyDescent="0.3"/>
  <cols>
    <col min="1" max="1" width="15" bestFit="1" customWidth="1"/>
    <col min="2" max="2" width="15.6640625" bestFit="1" customWidth="1"/>
    <col min="3" max="3" width="7.109375" bestFit="1" customWidth="1"/>
    <col min="4" max="4" width="12.33203125" bestFit="1" customWidth="1"/>
    <col min="5" max="5" width="13.109375" bestFit="1" customWidth="1"/>
    <col min="6" max="6" width="10.6640625" bestFit="1" customWidth="1"/>
  </cols>
  <sheetData>
    <row r="1" spans="1:3" x14ac:dyDescent="0.3">
      <c r="A1" t="s">
        <v>98</v>
      </c>
      <c r="B1" t="s">
        <v>99</v>
      </c>
      <c r="C1" t="s">
        <v>100</v>
      </c>
    </row>
    <row r="2" spans="1:3" x14ac:dyDescent="0.3">
      <c r="A2" t="s">
        <v>101</v>
      </c>
      <c r="B2" t="s">
        <v>102</v>
      </c>
      <c r="C2" t="s">
        <v>103</v>
      </c>
    </row>
    <row r="3" spans="1:3" x14ac:dyDescent="0.3">
      <c r="A3" t="s">
        <v>104</v>
      </c>
      <c r="B3" t="s">
        <v>105</v>
      </c>
      <c r="C3" t="s">
        <v>106</v>
      </c>
    </row>
    <row r="4" spans="1:3" x14ac:dyDescent="0.3">
      <c r="A4" t="s">
        <v>107</v>
      </c>
      <c r="B4" t="s">
        <v>108</v>
      </c>
      <c r="C4" t="s">
        <v>109</v>
      </c>
    </row>
    <row r="5" spans="1:3" x14ac:dyDescent="0.3">
      <c r="A5" t="s">
        <v>110</v>
      </c>
      <c r="B5" t="s">
        <v>111</v>
      </c>
      <c r="C5" t="s">
        <v>109</v>
      </c>
    </row>
    <row r="6" spans="1:3" x14ac:dyDescent="0.3">
      <c r="A6" t="s">
        <v>112</v>
      </c>
      <c r="B6" t="s">
        <v>113</v>
      </c>
      <c r="C6" t="s">
        <v>109</v>
      </c>
    </row>
    <row r="7" spans="1:3" x14ac:dyDescent="0.3">
      <c r="A7" t="s">
        <v>114</v>
      </c>
      <c r="B7" t="s">
        <v>115</v>
      </c>
      <c r="C7" t="s">
        <v>103</v>
      </c>
    </row>
    <row r="8" spans="1:3" x14ac:dyDescent="0.3">
      <c r="A8" t="s">
        <v>116</v>
      </c>
      <c r="B8" t="s">
        <v>117</v>
      </c>
      <c r="C8" t="s">
        <v>106</v>
      </c>
    </row>
    <row r="9" spans="1:3" x14ac:dyDescent="0.3">
      <c r="A9" t="s">
        <v>118</v>
      </c>
      <c r="B9" t="s">
        <v>119</v>
      </c>
      <c r="C9" t="s">
        <v>109</v>
      </c>
    </row>
    <row r="10" spans="1:3" x14ac:dyDescent="0.3">
      <c r="A10" t="s">
        <v>120</v>
      </c>
      <c r="B10" t="s">
        <v>121</v>
      </c>
      <c r="C10" t="s">
        <v>109</v>
      </c>
    </row>
    <row r="11" spans="1:3" x14ac:dyDescent="0.3">
      <c r="A11" t="s">
        <v>122</v>
      </c>
      <c r="B11" t="s">
        <v>123</v>
      </c>
      <c r="C11" t="s">
        <v>103</v>
      </c>
    </row>
    <row r="12" spans="1:3" x14ac:dyDescent="0.3">
      <c r="A12" t="s">
        <v>124</v>
      </c>
      <c r="B12" t="s">
        <v>125</v>
      </c>
      <c r="C12" t="s">
        <v>106</v>
      </c>
    </row>
    <row r="13" spans="1:3" x14ac:dyDescent="0.3">
      <c r="A13" t="s">
        <v>126</v>
      </c>
      <c r="B13" t="s">
        <v>127</v>
      </c>
      <c r="C13" t="s">
        <v>109</v>
      </c>
    </row>
    <row r="14" spans="1:3" x14ac:dyDescent="0.3">
      <c r="A14" t="s">
        <v>128</v>
      </c>
      <c r="B14" t="s">
        <v>117</v>
      </c>
      <c r="C14" t="s">
        <v>106</v>
      </c>
    </row>
    <row r="15" spans="1:3" x14ac:dyDescent="0.3">
      <c r="A15" t="s">
        <v>129</v>
      </c>
      <c r="B15" t="s">
        <v>130</v>
      </c>
      <c r="C15" t="s">
        <v>103</v>
      </c>
    </row>
    <row r="16" spans="1:3" x14ac:dyDescent="0.3">
      <c r="A16" t="s">
        <v>131</v>
      </c>
      <c r="B16" t="s">
        <v>132</v>
      </c>
      <c r="C16" t="s">
        <v>103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656C-CE65-4E1A-86C9-5BD56571CDFA}">
  <dimension ref="A1:C39"/>
  <sheetViews>
    <sheetView workbookViewId="0">
      <selection activeCell="E19" sqref="E19"/>
    </sheetView>
  </sheetViews>
  <sheetFormatPr defaultRowHeight="14.4" x14ac:dyDescent="0.3"/>
  <cols>
    <col min="1" max="1" width="16.109375" bestFit="1" customWidth="1"/>
    <col min="2" max="2" width="20.5546875" bestFit="1" customWidth="1"/>
    <col min="3" max="3" width="15.6640625" bestFit="1" customWidth="1"/>
    <col min="4" max="4" width="13.5546875" bestFit="1" customWidth="1"/>
    <col min="5" max="5" width="20.5546875" bestFit="1" customWidth="1"/>
    <col min="6" max="6" width="12.7773437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t="s">
        <v>20</v>
      </c>
      <c r="B2" t="s">
        <v>21</v>
      </c>
      <c r="C2" t="s">
        <v>22</v>
      </c>
    </row>
    <row r="3" spans="1:3" x14ac:dyDescent="0.3">
      <c r="A3" t="s">
        <v>23</v>
      </c>
      <c r="B3" t="s">
        <v>24</v>
      </c>
      <c r="C3" t="s">
        <v>22</v>
      </c>
    </row>
    <row r="4" spans="1:3" x14ac:dyDescent="0.3">
      <c r="A4" t="s">
        <v>25</v>
      </c>
      <c r="B4" t="s">
        <v>26</v>
      </c>
      <c r="C4" t="s">
        <v>22</v>
      </c>
    </row>
    <row r="5" spans="1:3" x14ac:dyDescent="0.3">
      <c r="A5" t="s">
        <v>27</v>
      </c>
      <c r="B5" t="s">
        <v>28</v>
      </c>
      <c r="C5" t="s">
        <v>22</v>
      </c>
    </row>
    <row r="6" spans="1:3" x14ac:dyDescent="0.3">
      <c r="A6" t="s">
        <v>29</v>
      </c>
      <c r="B6" t="s">
        <v>30</v>
      </c>
      <c r="C6" t="s">
        <v>22</v>
      </c>
    </row>
    <row r="7" spans="1:3" x14ac:dyDescent="0.3">
      <c r="A7" t="s">
        <v>31</v>
      </c>
      <c r="B7" t="s">
        <v>32</v>
      </c>
      <c r="C7" t="s">
        <v>22</v>
      </c>
    </row>
    <row r="8" spans="1:3" x14ac:dyDescent="0.3">
      <c r="A8" t="s">
        <v>33</v>
      </c>
      <c r="B8" t="s">
        <v>34</v>
      </c>
      <c r="C8" t="s">
        <v>22</v>
      </c>
    </row>
    <row r="9" spans="1:3" x14ac:dyDescent="0.3">
      <c r="A9" t="s">
        <v>35</v>
      </c>
      <c r="B9" t="s">
        <v>36</v>
      </c>
      <c r="C9" t="s">
        <v>22</v>
      </c>
    </row>
    <row r="10" spans="1:3" x14ac:dyDescent="0.3">
      <c r="A10" t="s">
        <v>37</v>
      </c>
      <c r="B10" t="s">
        <v>38</v>
      </c>
      <c r="C10" t="s">
        <v>22</v>
      </c>
    </row>
    <row r="11" spans="1:3" x14ac:dyDescent="0.3">
      <c r="A11" t="s">
        <v>39</v>
      </c>
      <c r="B11" t="s">
        <v>40</v>
      </c>
      <c r="C11" t="s">
        <v>22</v>
      </c>
    </row>
    <row r="12" spans="1:3" x14ac:dyDescent="0.3">
      <c r="A12" t="s">
        <v>41</v>
      </c>
      <c r="B12" t="s">
        <v>42</v>
      </c>
      <c r="C12" t="s">
        <v>22</v>
      </c>
    </row>
    <row r="13" spans="1:3" x14ac:dyDescent="0.3">
      <c r="A13" t="s">
        <v>43</v>
      </c>
      <c r="B13" t="s">
        <v>44</v>
      </c>
      <c r="C13" t="s">
        <v>22</v>
      </c>
    </row>
    <row r="14" spans="1:3" x14ac:dyDescent="0.3">
      <c r="A14" t="s">
        <v>45</v>
      </c>
      <c r="B14" t="s">
        <v>46</v>
      </c>
      <c r="C14" t="s">
        <v>22</v>
      </c>
    </row>
    <row r="15" spans="1:3" x14ac:dyDescent="0.3">
      <c r="A15" t="s">
        <v>47</v>
      </c>
      <c r="B15" t="s">
        <v>48</v>
      </c>
      <c r="C15" t="s">
        <v>22</v>
      </c>
    </row>
    <row r="16" spans="1:3" x14ac:dyDescent="0.3">
      <c r="A16" t="s">
        <v>49</v>
      </c>
      <c r="B16" t="s">
        <v>50</v>
      </c>
      <c r="C16" t="s">
        <v>22</v>
      </c>
    </row>
    <row r="17" spans="1:3" x14ac:dyDescent="0.3">
      <c r="A17" t="s">
        <v>51</v>
      </c>
      <c r="B17" t="s">
        <v>52</v>
      </c>
      <c r="C17" t="s">
        <v>22</v>
      </c>
    </row>
    <row r="18" spans="1:3" x14ac:dyDescent="0.3">
      <c r="A18" t="s">
        <v>53</v>
      </c>
      <c r="B18" t="s">
        <v>54</v>
      </c>
      <c r="C18" t="s">
        <v>22</v>
      </c>
    </row>
    <row r="19" spans="1:3" x14ac:dyDescent="0.3">
      <c r="A19" t="s">
        <v>55</v>
      </c>
      <c r="B19" t="s">
        <v>56</v>
      </c>
      <c r="C19" t="s">
        <v>22</v>
      </c>
    </row>
    <row r="20" spans="1:3" x14ac:dyDescent="0.3">
      <c r="A20" t="s">
        <v>57</v>
      </c>
      <c r="B20" t="s">
        <v>58</v>
      </c>
      <c r="C20" t="s">
        <v>22</v>
      </c>
    </row>
    <row r="21" spans="1:3" x14ac:dyDescent="0.3">
      <c r="A21" t="s">
        <v>59</v>
      </c>
      <c r="B21" t="s">
        <v>60</v>
      </c>
      <c r="C21" t="s">
        <v>61</v>
      </c>
    </row>
    <row r="22" spans="1:3" x14ac:dyDescent="0.3">
      <c r="A22" t="s">
        <v>62</v>
      </c>
      <c r="B22" t="s">
        <v>63</v>
      </c>
      <c r="C22" t="s">
        <v>61</v>
      </c>
    </row>
    <row r="23" spans="1:3" x14ac:dyDescent="0.3">
      <c r="A23" t="s">
        <v>64</v>
      </c>
      <c r="B23" t="s">
        <v>65</v>
      </c>
      <c r="C23" t="s">
        <v>61</v>
      </c>
    </row>
    <row r="24" spans="1:3" x14ac:dyDescent="0.3">
      <c r="A24" t="s">
        <v>66</v>
      </c>
      <c r="B24" t="s">
        <v>67</v>
      </c>
      <c r="C24" t="s">
        <v>61</v>
      </c>
    </row>
    <row r="25" spans="1:3" x14ac:dyDescent="0.3">
      <c r="A25" t="s">
        <v>68</v>
      </c>
      <c r="B25" t="s">
        <v>69</v>
      </c>
      <c r="C25" t="s">
        <v>61</v>
      </c>
    </row>
    <row r="26" spans="1:3" x14ac:dyDescent="0.3">
      <c r="A26" t="s">
        <v>70</v>
      </c>
      <c r="B26" t="s">
        <v>71</v>
      </c>
      <c r="C26" t="s">
        <v>61</v>
      </c>
    </row>
    <row r="27" spans="1:3" x14ac:dyDescent="0.3">
      <c r="A27" t="s">
        <v>72</v>
      </c>
      <c r="B27" t="s">
        <v>73</v>
      </c>
      <c r="C27" t="s">
        <v>61</v>
      </c>
    </row>
    <row r="28" spans="1:3" x14ac:dyDescent="0.3">
      <c r="A28" t="s">
        <v>74</v>
      </c>
      <c r="B28" t="s">
        <v>75</v>
      </c>
      <c r="C28" t="s">
        <v>61</v>
      </c>
    </row>
    <row r="29" spans="1:3" x14ac:dyDescent="0.3">
      <c r="A29" t="s">
        <v>76</v>
      </c>
      <c r="B29" t="s">
        <v>77</v>
      </c>
      <c r="C29" t="s">
        <v>61</v>
      </c>
    </row>
    <row r="30" spans="1:3" x14ac:dyDescent="0.3">
      <c r="A30" t="s">
        <v>78</v>
      </c>
      <c r="B30" t="s">
        <v>79</v>
      </c>
      <c r="C30" t="s">
        <v>61</v>
      </c>
    </row>
    <row r="31" spans="1:3" x14ac:dyDescent="0.3">
      <c r="A31" t="s">
        <v>80</v>
      </c>
      <c r="B31" t="s">
        <v>81</v>
      </c>
      <c r="C31" t="s">
        <v>61</v>
      </c>
    </row>
    <row r="32" spans="1:3" x14ac:dyDescent="0.3">
      <c r="A32" t="s">
        <v>82</v>
      </c>
      <c r="B32" t="s">
        <v>83</v>
      </c>
      <c r="C32" t="s">
        <v>61</v>
      </c>
    </row>
    <row r="33" spans="1:3" x14ac:dyDescent="0.3">
      <c r="A33" t="s">
        <v>84</v>
      </c>
      <c r="B33" t="s">
        <v>85</v>
      </c>
      <c r="C33" t="s">
        <v>61</v>
      </c>
    </row>
    <row r="34" spans="1:3" x14ac:dyDescent="0.3">
      <c r="A34" t="s">
        <v>86</v>
      </c>
      <c r="B34" t="s">
        <v>87</v>
      </c>
      <c r="C34" t="s">
        <v>61</v>
      </c>
    </row>
    <row r="35" spans="1:3" x14ac:dyDescent="0.3">
      <c r="A35" t="s">
        <v>88</v>
      </c>
      <c r="B35" t="s">
        <v>89</v>
      </c>
      <c r="C35" t="s">
        <v>61</v>
      </c>
    </row>
    <row r="36" spans="1:3" x14ac:dyDescent="0.3">
      <c r="A36" t="s">
        <v>90</v>
      </c>
      <c r="B36" t="s">
        <v>91</v>
      </c>
      <c r="C36" t="s">
        <v>61</v>
      </c>
    </row>
    <row r="37" spans="1:3" x14ac:dyDescent="0.3">
      <c r="A37" t="s">
        <v>92</v>
      </c>
      <c r="B37" t="s">
        <v>93</v>
      </c>
      <c r="C37" t="s">
        <v>61</v>
      </c>
    </row>
    <row r="38" spans="1:3" x14ac:dyDescent="0.3">
      <c r="A38" t="s">
        <v>94</v>
      </c>
      <c r="B38" t="s">
        <v>95</v>
      </c>
      <c r="C38" t="s">
        <v>61</v>
      </c>
    </row>
    <row r="39" spans="1:3" x14ac:dyDescent="0.3">
      <c r="A39" t="s">
        <v>96</v>
      </c>
      <c r="B39" t="s">
        <v>97</v>
      </c>
      <c r="C39" t="s">
        <v>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FD43-7E72-47F3-9EC2-03241A9CEFD1}">
  <dimension ref="A1:C39"/>
  <sheetViews>
    <sheetView workbookViewId="0">
      <selection activeCell="I37" sqref="I37"/>
    </sheetView>
  </sheetViews>
  <sheetFormatPr defaultRowHeight="14.4" x14ac:dyDescent="0.3"/>
  <cols>
    <col min="1" max="1" width="16.109375" bestFit="1" customWidth="1"/>
    <col min="2" max="2" width="20.5546875" bestFit="1" customWidth="1"/>
    <col min="3" max="3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t="s">
        <v>20</v>
      </c>
      <c r="B2" t="s">
        <v>21</v>
      </c>
      <c r="C2" t="s">
        <v>22</v>
      </c>
    </row>
    <row r="3" spans="1:3" x14ac:dyDescent="0.3">
      <c r="A3" t="s">
        <v>23</v>
      </c>
      <c r="B3" t="s">
        <v>24</v>
      </c>
      <c r="C3" t="s">
        <v>22</v>
      </c>
    </row>
    <row r="4" spans="1:3" x14ac:dyDescent="0.3">
      <c r="A4" t="s">
        <v>25</v>
      </c>
      <c r="B4" t="s">
        <v>26</v>
      </c>
      <c r="C4" t="s">
        <v>22</v>
      </c>
    </row>
    <row r="5" spans="1:3" x14ac:dyDescent="0.3">
      <c r="A5" t="s">
        <v>27</v>
      </c>
      <c r="B5" t="s">
        <v>28</v>
      </c>
      <c r="C5" t="s">
        <v>22</v>
      </c>
    </row>
    <row r="6" spans="1:3" x14ac:dyDescent="0.3">
      <c r="A6" t="s">
        <v>29</v>
      </c>
      <c r="B6" t="s">
        <v>30</v>
      </c>
      <c r="C6" t="s">
        <v>22</v>
      </c>
    </row>
    <row r="7" spans="1:3" x14ac:dyDescent="0.3">
      <c r="A7" t="s">
        <v>31</v>
      </c>
      <c r="B7" t="s">
        <v>32</v>
      </c>
      <c r="C7" t="s">
        <v>22</v>
      </c>
    </row>
    <row r="8" spans="1:3" x14ac:dyDescent="0.3">
      <c r="A8" t="s">
        <v>33</v>
      </c>
      <c r="B8" t="s">
        <v>34</v>
      </c>
      <c r="C8" t="s">
        <v>22</v>
      </c>
    </row>
    <row r="9" spans="1:3" x14ac:dyDescent="0.3">
      <c r="A9" t="s">
        <v>35</v>
      </c>
      <c r="B9" t="s">
        <v>36</v>
      </c>
      <c r="C9" t="s">
        <v>22</v>
      </c>
    </row>
    <row r="10" spans="1:3" x14ac:dyDescent="0.3">
      <c r="A10" t="s">
        <v>37</v>
      </c>
      <c r="B10" t="s">
        <v>38</v>
      </c>
      <c r="C10" t="s">
        <v>22</v>
      </c>
    </row>
    <row r="11" spans="1:3" x14ac:dyDescent="0.3">
      <c r="A11" t="s">
        <v>39</v>
      </c>
      <c r="B11" t="s">
        <v>40</v>
      </c>
      <c r="C11" t="s">
        <v>22</v>
      </c>
    </row>
    <row r="12" spans="1:3" x14ac:dyDescent="0.3">
      <c r="A12" t="s">
        <v>41</v>
      </c>
      <c r="B12" t="s">
        <v>42</v>
      </c>
      <c r="C12" t="s">
        <v>22</v>
      </c>
    </row>
    <row r="13" spans="1:3" x14ac:dyDescent="0.3">
      <c r="A13" t="s">
        <v>43</v>
      </c>
      <c r="B13" t="s">
        <v>44</v>
      </c>
      <c r="C13" t="s">
        <v>22</v>
      </c>
    </row>
    <row r="14" spans="1:3" x14ac:dyDescent="0.3">
      <c r="A14" t="s">
        <v>45</v>
      </c>
      <c r="B14" t="s">
        <v>46</v>
      </c>
      <c r="C14" t="s">
        <v>22</v>
      </c>
    </row>
    <row r="15" spans="1:3" x14ac:dyDescent="0.3">
      <c r="A15" t="s">
        <v>47</v>
      </c>
      <c r="B15" t="s">
        <v>48</v>
      </c>
      <c r="C15" t="s">
        <v>22</v>
      </c>
    </row>
    <row r="16" spans="1:3" x14ac:dyDescent="0.3">
      <c r="A16" t="s">
        <v>49</v>
      </c>
      <c r="B16" t="s">
        <v>50</v>
      </c>
      <c r="C16" t="s">
        <v>22</v>
      </c>
    </row>
    <row r="17" spans="1:3" x14ac:dyDescent="0.3">
      <c r="A17" t="s">
        <v>51</v>
      </c>
      <c r="B17" t="s">
        <v>52</v>
      </c>
      <c r="C17" t="s">
        <v>22</v>
      </c>
    </row>
    <row r="18" spans="1:3" x14ac:dyDescent="0.3">
      <c r="A18" t="s">
        <v>53</v>
      </c>
      <c r="B18" t="s">
        <v>54</v>
      </c>
      <c r="C18" t="s">
        <v>22</v>
      </c>
    </row>
    <row r="19" spans="1:3" x14ac:dyDescent="0.3">
      <c r="A19" t="s">
        <v>55</v>
      </c>
      <c r="B19" t="s">
        <v>56</v>
      </c>
      <c r="C19" t="s">
        <v>22</v>
      </c>
    </row>
    <row r="20" spans="1:3" x14ac:dyDescent="0.3">
      <c r="A20" t="s">
        <v>57</v>
      </c>
      <c r="B20" t="s">
        <v>58</v>
      </c>
      <c r="C20" t="s">
        <v>22</v>
      </c>
    </row>
    <row r="21" spans="1:3" x14ac:dyDescent="0.3">
      <c r="A21" t="s">
        <v>59</v>
      </c>
      <c r="B21" t="s">
        <v>60</v>
      </c>
      <c r="C21" t="s">
        <v>61</v>
      </c>
    </row>
    <row r="22" spans="1:3" x14ac:dyDescent="0.3">
      <c r="A22" t="s">
        <v>62</v>
      </c>
      <c r="B22" t="s">
        <v>63</v>
      </c>
      <c r="C22" t="s">
        <v>61</v>
      </c>
    </row>
    <row r="23" spans="1:3" x14ac:dyDescent="0.3">
      <c r="A23" t="s">
        <v>64</v>
      </c>
      <c r="B23" t="s">
        <v>65</v>
      </c>
      <c r="C23" t="s">
        <v>61</v>
      </c>
    </row>
    <row r="24" spans="1:3" x14ac:dyDescent="0.3">
      <c r="A24" t="s">
        <v>66</v>
      </c>
      <c r="B24" t="s">
        <v>67</v>
      </c>
      <c r="C24" t="s">
        <v>61</v>
      </c>
    </row>
    <row r="25" spans="1:3" x14ac:dyDescent="0.3">
      <c r="A25" t="s">
        <v>68</v>
      </c>
      <c r="B25" t="s">
        <v>69</v>
      </c>
      <c r="C25" t="s">
        <v>61</v>
      </c>
    </row>
    <row r="26" spans="1:3" x14ac:dyDescent="0.3">
      <c r="A26" t="s">
        <v>70</v>
      </c>
      <c r="B26" t="s">
        <v>71</v>
      </c>
      <c r="C26" t="s">
        <v>61</v>
      </c>
    </row>
    <row r="27" spans="1:3" x14ac:dyDescent="0.3">
      <c r="A27" t="s">
        <v>72</v>
      </c>
      <c r="B27" t="s">
        <v>73</v>
      </c>
      <c r="C27" t="s">
        <v>61</v>
      </c>
    </row>
    <row r="28" spans="1:3" x14ac:dyDescent="0.3">
      <c r="A28" t="s">
        <v>74</v>
      </c>
      <c r="B28" t="s">
        <v>75</v>
      </c>
      <c r="C28" t="s">
        <v>61</v>
      </c>
    </row>
    <row r="29" spans="1:3" x14ac:dyDescent="0.3">
      <c r="A29" t="s">
        <v>76</v>
      </c>
      <c r="B29" t="s">
        <v>77</v>
      </c>
      <c r="C29" t="s">
        <v>61</v>
      </c>
    </row>
    <row r="30" spans="1:3" x14ac:dyDescent="0.3">
      <c r="A30" t="s">
        <v>78</v>
      </c>
      <c r="B30" t="s">
        <v>79</v>
      </c>
      <c r="C30" t="s">
        <v>61</v>
      </c>
    </row>
    <row r="31" spans="1:3" x14ac:dyDescent="0.3">
      <c r="A31" t="s">
        <v>80</v>
      </c>
      <c r="B31" t="s">
        <v>81</v>
      </c>
      <c r="C31" t="s">
        <v>61</v>
      </c>
    </row>
    <row r="32" spans="1:3" x14ac:dyDescent="0.3">
      <c r="A32" t="s">
        <v>82</v>
      </c>
      <c r="B32" t="s">
        <v>83</v>
      </c>
      <c r="C32" t="s">
        <v>61</v>
      </c>
    </row>
    <row r="33" spans="1:3" x14ac:dyDescent="0.3">
      <c r="A33" t="s">
        <v>84</v>
      </c>
      <c r="B33" t="s">
        <v>85</v>
      </c>
      <c r="C33" t="s">
        <v>61</v>
      </c>
    </row>
    <row r="34" spans="1:3" x14ac:dyDescent="0.3">
      <c r="A34" t="s">
        <v>86</v>
      </c>
      <c r="B34" t="s">
        <v>87</v>
      </c>
      <c r="C34" t="s">
        <v>61</v>
      </c>
    </row>
    <row r="35" spans="1:3" x14ac:dyDescent="0.3">
      <c r="A35" t="s">
        <v>88</v>
      </c>
      <c r="B35" t="s">
        <v>89</v>
      </c>
      <c r="C35" t="s">
        <v>61</v>
      </c>
    </row>
    <row r="36" spans="1:3" x14ac:dyDescent="0.3">
      <c r="A36" t="s">
        <v>90</v>
      </c>
      <c r="B36" t="s">
        <v>91</v>
      </c>
      <c r="C36" t="s">
        <v>61</v>
      </c>
    </row>
    <row r="37" spans="1:3" x14ac:dyDescent="0.3">
      <c r="A37" t="s">
        <v>92</v>
      </c>
      <c r="B37" t="s">
        <v>93</v>
      </c>
      <c r="C37" t="s">
        <v>61</v>
      </c>
    </row>
    <row r="38" spans="1:3" x14ac:dyDescent="0.3">
      <c r="A38" t="s">
        <v>94</v>
      </c>
      <c r="B38" t="s">
        <v>95</v>
      </c>
      <c r="C38" t="s">
        <v>61</v>
      </c>
    </row>
    <row r="39" spans="1:3" x14ac:dyDescent="0.3">
      <c r="A39" t="s">
        <v>96</v>
      </c>
      <c r="B39" t="s">
        <v>97</v>
      </c>
      <c r="C39" t="s">
        <v>61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779E-C6B6-4B7F-A3CC-7D7AA63D0B0F}">
  <dimension ref="A1:I1001"/>
  <sheetViews>
    <sheetView tabSelected="1" topLeftCell="A121" workbookViewId="0">
      <selection activeCell="B124" sqref="B124"/>
    </sheetView>
  </sheetViews>
  <sheetFormatPr defaultRowHeight="14.4" x14ac:dyDescent="0.3"/>
  <cols>
    <col min="1" max="1" width="10.33203125" bestFit="1" customWidth="1"/>
    <col min="2" max="2" width="10.33203125" style="3" bestFit="1" customWidth="1"/>
    <col min="3" max="3" width="6.77734375" bestFit="1" customWidth="1"/>
    <col min="4" max="4" width="14" bestFit="1" customWidth="1"/>
    <col min="5" max="5" width="15.44140625" bestFit="1" customWidth="1"/>
  </cols>
  <sheetData>
    <row r="1" spans="1:9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</row>
    <row r="2" spans="1:9" x14ac:dyDescent="0.3">
      <c r="A2" s="1">
        <v>42887</v>
      </c>
      <c r="B2" s="3">
        <v>42887</v>
      </c>
      <c r="C2">
        <v>2017</v>
      </c>
      <c r="D2" t="s">
        <v>5</v>
      </c>
      <c r="E2" s="1">
        <v>45460</v>
      </c>
    </row>
    <row r="3" spans="1:9" x14ac:dyDescent="0.3">
      <c r="A3" s="1">
        <v>42888</v>
      </c>
      <c r="B3" s="3">
        <v>42887</v>
      </c>
      <c r="C3">
        <v>2017</v>
      </c>
      <c r="D3" t="s">
        <v>5</v>
      </c>
      <c r="E3" s="1">
        <v>45460</v>
      </c>
    </row>
    <row r="4" spans="1:9" x14ac:dyDescent="0.3">
      <c r="A4" s="1">
        <v>42889</v>
      </c>
      <c r="B4" s="3">
        <v>42887</v>
      </c>
      <c r="C4">
        <v>2017</v>
      </c>
      <c r="D4" t="s">
        <v>5</v>
      </c>
      <c r="E4" s="1">
        <v>45460</v>
      </c>
    </row>
    <row r="5" spans="1:9" x14ac:dyDescent="0.3">
      <c r="A5" s="1">
        <v>42890</v>
      </c>
      <c r="B5" s="3">
        <v>42887</v>
      </c>
      <c r="C5">
        <v>2017</v>
      </c>
      <c r="D5" t="s">
        <v>5</v>
      </c>
      <c r="E5" s="1">
        <v>45460</v>
      </c>
    </row>
    <row r="6" spans="1:9" x14ac:dyDescent="0.3">
      <c r="A6" s="1">
        <v>42891</v>
      </c>
      <c r="B6" s="3">
        <v>42887</v>
      </c>
      <c r="C6">
        <v>2017</v>
      </c>
      <c r="D6" t="s">
        <v>5</v>
      </c>
      <c r="E6" s="1">
        <v>45460</v>
      </c>
      <c r="I6">
        <f>SUMIF(date[year],"2020",transactions[sales_amount])</f>
        <v>12709928</v>
      </c>
    </row>
    <row r="7" spans="1:9" x14ac:dyDescent="0.3">
      <c r="A7" s="1">
        <v>42892</v>
      </c>
      <c r="B7" s="3">
        <v>42887</v>
      </c>
      <c r="C7">
        <v>2017</v>
      </c>
      <c r="D7" t="s">
        <v>5</v>
      </c>
      <c r="E7" s="1">
        <v>45460</v>
      </c>
    </row>
    <row r="8" spans="1:9" x14ac:dyDescent="0.3">
      <c r="A8" s="1">
        <v>42893</v>
      </c>
      <c r="B8" s="3">
        <v>42887</v>
      </c>
      <c r="C8">
        <v>2017</v>
      </c>
      <c r="D8" t="s">
        <v>5</v>
      </c>
      <c r="E8" s="1">
        <v>45460</v>
      </c>
    </row>
    <row r="9" spans="1:9" x14ac:dyDescent="0.3">
      <c r="A9" s="1">
        <v>42894</v>
      </c>
      <c r="B9" s="3">
        <v>42887</v>
      </c>
      <c r="C9">
        <v>2017</v>
      </c>
      <c r="D9" t="s">
        <v>5</v>
      </c>
      <c r="E9" s="1">
        <v>45460</v>
      </c>
    </row>
    <row r="10" spans="1:9" x14ac:dyDescent="0.3">
      <c r="A10" s="1">
        <v>42895</v>
      </c>
      <c r="B10" s="3">
        <v>42887</v>
      </c>
      <c r="C10">
        <v>2017</v>
      </c>
      <c r="D10" t="s">
        <v>5</v>
      </c>
      <c r="E10" s="1">
        <v>45460</v>
      </c>
    </row>
    <row r="11" spans="1:9" x14ac:dyDescent="0.3">
      <c r="A11" s="1">
        <v>42896</v>
      </c>
      <c r="B11" s="3">
        <v>42887</v>
      </c>
      <c r="C11">
        <v>2017</v>
      </c>
      <c r="D11" t="s">
        <v>5</v>
      </c>
      <c r="E11" s="1">
        <v>45460</v>
      </c>
    </row>
    <row r="12" spans="1:9" x14ac:dyDescent="0.3">
      <c r="A12" s="1">
        <v>42897</v>
      </c>
      <c r="B12" s="3">
        <v>42887</v>
      </c>
      <c r="C12">
        <v>2017</v>
      </c>
      <c r="D12" t="s">
        <v>5</v>
      </c>
      <c r="E12" s="1">
        <v>45460</v>
      </c>
    </row>
    <row r="13" spans="1:9" x14ac:dyDescent="0.3">
      <c r="A13" s="1">
        <v>42898</v>
      </c>
      <c r="B13" s="3">
        <v>42887</v>
      </c>
      <c r="C13">
        <v>2017</v>
      </c>
      <c r="D13" t="s">
        <v>5</v>
      </c>
      <c r="E13" s="1">
        <v>45460</v>
      </c>
    </row>
    <row r="14" spans="1:9" x14ac:dyDescent="0.3">
      <c r="A14" s="1">
        <v>42899</v>
      </c>
      <c r="B14" s="3">
        <v>42887</v>
      </c>
      <c r="C14">
        <v>2017</v>
      </c>
      <c r="D14" t="s">
        <v>5</v>
      </c>
      <c r="E14" s="1">
        <v>45460</v>
      </c>
    </row>
    <row r="15" spans="1:9" x14ac:dyDescent="0.3">
      <c r="A15" s="1">
        <v>42900</v>
      </c>
      <c r="B15" s="3">
        <v>42887</v>
      </c>
      <c r="C15">
        <v>2017</v>
      </c>
      <c r="D15" t="s">
        <v>5</v>
      </c>
      <c r="E15" s="1">
        <v>45460</v>
      </c>
    </row>
    <row r="16" spans="1:9" x14ac:dyDescent="0.3">
      <c r="A16" s="1">
        <v>42901</v>
      </c>
      <c r="B16" s="3">
        <v>42887</v>
      </c>
      <c r="C16">
        <v>2017</v>
      </c>
      <c r="D16" t="s">
        <v>5</v>
      </c>
      <c r="E16" s="1">
        <v>45460</v>
      </c>
    </row>
    <row r="17" spans="1:5" x14ac:dyDescent="0.3">
      <c r="A17" s="1">
        <v>42902</v>
      </c>
      <c r="B17" s="3">
        <v>42887</v>
      </c>
      <c r="C17">
        <v>2017</v>
      </c>
      <c r="D17" t="s">
        <v>5</v>
      </c>
      <c r="E17" s="1">
        <v>45460</v>
      </c>
    </row>
    <row r="18" spans="1:5" x14ac:dyDescent="0.3">
      <c r="A18" s="1">
        <v>42903</v>
      </c>
      <c r="B18" s="3">
        <v>42887</v>
      </c>
      <c r="C18">
        <v>2017</v>
      </c>
      <c r="D18" t="s">
        <v>5</v>
      </c>
      <c r="E18" s="1">
        <v>45460</v>
      </c>
    </row>
    <row r="19" spans="1:5" x14ac:dyDescent="0.3">
      <c r="A19" s="1">
        <v>42904</v>
      </c>
      <c r="B19" s="3">
        <v>42887</v>
      </c>
      <c r="C19">
        <v>2017</v>
      </c>
      <c r="D19" t="s">
        <v>5</v>
      </c>
      <c r="E19" s="1">
        <v>45460</v>
      </c>
    </row>
    <row r="20" spans="1:5" x14ac:dyDescent="0.3">
      <c r="A20" s="1">
        <v>42905</v>
      </c>
      <c r="B20" s="3">
        <v>42887</v>
      </c>
      <c r="C20">
        <v>2017</v>
      </c>
      <c r="D20" t="s">
        <v>5</v>
      </c>
      <c r="E20" s="1">
        <v>45460</v>
      </c>
    </row>
    <row r="21" spans="1:5" x14ac:dyDescent="0.3">
      <c r="A21" s="1">
        <v>42906</v>
      </c>
      <c r="B21" s="3">
        <v>42887</v>
      </c>
      <c r="C21">
        <v>2017</v>
      </c>
      <c r="D21" t="s">
        <v>5</v>
      </c>
      <c r="E21" s="1">
        <v>45460</v>
      </c>
    </row>
    <row r="22" spans="1:5" x14ac:dyDescent="0.3">
      <c r="A22" s="1">
        <v>42907</v>
      </c>
      <c r="B22" s="3">
        <v>42887</v>
      </c>
      <c r="C22">
        <v>2017</v>
      </c>
      <c r="D22" t="s">
        <v>5</v>
      </c>
      <c r="E22" s="1">
        <v>45460</v>
      </c>
    </row>
    <row r="23" spans="1:5" x14ac:dyDescent="0.3">
      <c r="A23" s="1">
        <v>42908</v>
      </c>
      <c r="B23" s="3">
        <v>42887</v>
      </c>
      <c r="C23">
        <v>2017</v>
      </c>
      <c r="D23" t="s">
        <v>5</v>
      </c>
      <c r="E23" s="1">
        <v>45460</v>
      </c>
    </row>
    <row r="24" spans="1:5" x14ac:dyDescent="0.3">
      <c r="A24" s="1">
        <v>42909</v>
      </c>
      <c r="B24" s="3">
        <v>42887</v>
      </c>
      <c r="C24">
        <v>2017</v>
      </c>
      <c r="D24" t="s">
        <v>5</v>
      </c>
      <c r="E24" s="1">
        <v>45460</v>
      </c>
    </row>
    <row r="25" spans="1:5" x14ac:dyDescent="0.3">
      <c r="A25" s="1">
        <v>42910</v>
      </c>
      <c r="B25" s="3">
        <v>42887</v>
      </c>
      <c r="C25">
        <v>2017</v>
      </c>
      <c r="D25" t="s">
        <v>5</v>
      </c>
      <c r="E25" s="1">
        <v>45460</v>
      </c>
    </row>
    <row r="26" spans="1:5" x14ac:dyDescent="0.3">
      <c r="A26" s="1">
        <v>42911</v>
      </c>
      <c r="B26" s="3">
        <v>42887</v>
      </c>
      <c r="C26">
        <v>2017</v>
      </c>
      <c r="D26" t="s">
        <v>5</v>
      </c>
      <c r="E26" s="1">
        <v>45460</v>
      </c>
    </row>
    <row r="27" spans="1:5" x14ac:dyDescent="0.3">
      <c r="A27" s="1">
        <v>42912</v>
      </c>
      <c r="B27" s="3">
        <v>42887</v>
      </c>
      <c r="C27">
        <v>2017</v>
      </c>
      <c r="D27" t="s">
        <v>5</v>
      </c>
      <c r="E27" s="1">
        <v>45460</v>
      </c>
    </row>
    <row r="28" spans="1:5" x14ac:dyDescent="0.3">
      <c r="A28" s="1">
        <v>42913</v>
      </c>
      <c r="B28" s="3">
        <v>42887</v>
      </c>
      <c r="C28">
        <v>2017</v>
      </c>
      <c r="D28" t="s">
        <v>5</v>
      </c>
      <c r="E28" s="1">
        <v>45460</v>
      </c>
    </row>
    <row r="29" spans="1:5" x14ac:dyDescent="0.3">
      <c r="A29" s="1">
        <v>42914</v>
      </c>
      <c r="B29" s="3">
        <v>42887</v>
      </c>
      <c r="C29">
        <v>2017</v>
      </c>
      <c r="D29" t="s">
        <v>5</v>
      </c>
      <c r="E29" s="1">
        <v>45460</v>
      </c>
    </row>
    <row r="30" spans="1:5" x14ac:dyDescent="0.3">
      <c r="A30" s="1">
        <v>42915</v>
      </c>
      <c r="B30" s="3">
        <v>42887</v>
      </c>
      <c r="C30">
        <v>2017</v>
      </c>
      <c r="D30" t="s">
        <v>5</v>
      </c>
      <c r="E30" s="1">
        <v>45460</v>
      </c>
    </row>
    <row r="31" spans="1:5" x14ac:dyDescent="0.3">
      <c r="A31" s="1">
        <v>42916</v>
      </c>
      <c r="B31" s="3">
        <v>42887</v>
      </c>
      <c r="C31">
        <v>2017</v>
      </c>
      <c r="D31" t="s">
        <v>5</v>
      </c>
      <c r="E31" s="1">
        <v>45460</v>
      </c>
    </row>
    <row r="32" spans="1:5" x14ac:dyDescent="0.3">
      <c r="A32" s="1">
        <v>42917</v>
      </c>
      <c r="B32" s="3">
        <v>42917</v>
      </c>
      <c r="C32">
        <v>2017</v>
      </c>
      <c r="D32" t="s">
        <v>6</v>
      </c>
      <c r="E32" s="1">
        <v>45490</v>
      </c>
    </row>
    <row r="33" spans="1:5" x14ac:dyDescent="0.3">
      <c r="A33" s="1">
        <v>42918</v>
      </c>
      <c r="B33" s="3">
        <v>42917</v>
      </c>
      <c r="C33">
        <v>2017</v>
      </c>
      <c r="D33" t="s">
        <v>6</v>
      </c>
      <c r="E33" s="1">
        <v>45490</v>
      </c>
    </row>
    <row r="34" spans="1:5" x14ac:dyDescent="0.3">
      <c r="A34" s="1">
        <v>42919</v>
      </c>
      <c r="B34" s="3">
        <v>42917</v>
      </c>
      <c r="C34">
        <v>2017</v>
      </c>
      <c r="D34" t="s">
        <v>6</v>
      </c>
      <c r="E34" s="1">
        <v>45490</v>
      </c>
    </row>
    <row r="35" spans="1:5" x14ac:dyDescent="0.3">
      <c r="A35" s="1">
        <v>42920</v>
      </c>
      <c r="B35" s="3">
        <v>42917</v>
      </c>
      <c r="C35">
        <v>2017</v>
      </c>
      <c r="D35" t="s">
        <v>6</v>
      </c>
      <c r="E35" s="1">
        <v>45490</v>
      </c>
    </row>
    <row r="36" spans="1:5" x14ac:dyDescent="0.3">
      <c r="A36" s="1">
        <v>42921</v>
      </c>
      <c r="B36" s="3">
        <v>42917</v>
      </c>
      <c r="C36">
        <v>2017</v>
      </c>
      <c r="D36" t="s">
        <v>6</v>
      </c>
      <c r="E36" s="1">
        <v>45490</v>
      </c>
    </row>
    <row r="37" spans="1:5" x14ac:dyDescent="0.3">
      <c r="A37" s="1">
        <v>42922</v>
      </c>
      <c r="B37" s="3">
        <v>42917</v>
      </c>
      <c r="C37">
        <v>2017</v>
      </c>
      <c r="D37" t="s">
        <v>6</v>
      </c>
      <c r="E37" s="1">
        <v>45490</v>
      </c>
    </row>
    <row r="38" spans="1:5" x14ac:dyDescent="0.3">
      <c r="A38" s="1">
        <v>42923</v>
      </c>
      <c r="B38" s="3">
        <v>42917</v>
      </c>
      <c r="C38">
        <v>2017</v>
      </c>
      <c r="D38" t="s">
        <v>6</v>
      </c>
      <c r="E38" s="1">
        <v>45490</v>
      </c>
    </row>
    <row r="39" spans="1:5" x14ac:dyDescent="0.3">
      <c r="A39" s="1">
        <v>42924</v>
      </c>
      <c r="B39" s="3">
        <v>42917</v>
      </c>
      <c r="C39">
        <v>2017</v>
      </c>
      <c r="D39" t="s">
        <v>6</v>
      </c>
      <c r="E39" s="1">
        <v>45490</v>
      </c>
    </row>
    <row r="40" spans="1:5" x14ac:dyDescent="0.3">
      <c r="A40" s="1">
        <v>42925</v>
      </c>
      <c r="B40" s="3">
        <v>42917</v>
      </c>
      <c r="C40">
        <v>2017</v>
      </c>
      <c r="D40" t="s">
        <v>6</v>
      </c>
      <c r="E40" s="1">
        <v>45490</v>
      </c>
    </row>
    <row r="41" spans="1:5" x14ac:dyDescent="0.3">
      <c r="A41" s="1">
        <v>42926</v>
      </c>
      <c r="B41" s="3">
        <v>42917</v>
      </c>
      <c r="C41">
        <v>2017</v>
      </c>
      <c r="D41" t="s">
        <v>6</v>
      </c>
      <c r="E41" s="1">
        <v>45490</v>
      </c>
    </row>
    <row r="42" spans="1:5" x14ac:dyDescent="0.3">
      <c r="A42" s="1">
        <v>42927</v>
      </c>
      <c r="B42" s="3">
        <v>42917</v>
      </c>
      <c r="C42">
        <v>2017</v>
      </c>
      <c r="D42" t="s">
        <v>6</v>
      </c>
      <c r="E42" s="1">
        <v>45490</v>
      </c>
    </row>
    <row r="43" spans="1:5" x14ac:dyDescent="0.3">
      <c r="A43" s="1">
        <v>42928</v>
      </c>
      <c r="B43" s="3">
        <v>42917</v>
      </c>
      <c r="C43">
        <v>2017</v>
      </c>
      <c r="D43" t="s">
        <v>6</v>
      </c>
      <c r="E43" s="1">
        <v>45490</v>
      </c>
    </row>
    <row r="44" spans="1:5" x14ac:dyDescent="0.3">
      <c r="A44" s="1">
        <v>42929</v>
      </c>
      <c r="B44" s="3">
        <v>42917</v>
      </c>
      <c r="C44">
        <v>2017</v>
      </c>
      <c r="D44" t="s">
        <v>6</v>
      </c>
      <c r="E44" s="1">
        <v>45490</v>
      </c>
    </row>
    <row r="45" spans="1:5" x14ac:dyDescent="0.3">
      <c r="A45" s="1">
        <v>42930</v>
      </c>
      <c r="B45" s="3">
        <v>42917</v>
      </c>
      <c r="C45">
        <v>2017</v>
      </c>
      <c r="D45" t="s">
        <v>6</v>
      </c>
      <c r="E45" s="1">
        <v>45490</v>
      </c>
    </row>
    <row r="46" spans="1:5" x14ac:dyDescent="0.3">
      <c r="A46" s="1">
        <v>42931</v>
      </c>
      <c r="B46" s="3">
        <v>42917</v>
      </c>
      <c r="C46">
        <v>2017</v>
      </c>
      <c r="D46" t="s">
        <v>6</v>
      </c>
      <c r="E46" s="1">
        <v>45490</v>
      </c>
    </row>
    <row r="47" spans="1:5" x14ac:dyDescent="0.3">
      <c r="A47" s="1">
        <v>42932</v>
      </c>
      <c r="B47" s="3">
        <v>42917</v>
      </c>
      <c r="C47">
        <v>2017</v>
      </c>
      <c r="D47" t="s">
        <v>6</v>
      </c>
      <c r="E47" s="1">
        <v>45490</v>
      </c>
    </row>
    <row r="48" spans="1:5" x14ac:dyDescent="0.3">
      <c r="A48" s="1">
        <v>42933</v>
      </c>
      <c r="B48" s="3">
        <v>42917</v>
      </c>
      <c r="C48">
        <v>2017</v>
      </c>
      <c r="D48" t="s">
        <v>6</v>
      </c>
      <c r="E48" s="1">
        <v>45490</v>
      </c>
    </row>
    <row r="49" spans="1:5" x14ac:dyDescent="0.3">
      <c r="A49" s="1">
        <v>42934</v>
      </c>
      <c r="B49" s="3">
        <v>42917</v>
      </c>
      <c r="C49">
        <v>2017</v>
      </c>
      <c r="D49" t="s">
        <v>6</v>
      </c>
      <c r="E49" s="1">
        <v>45490</v>
      </c>
    </row>
    <row r="50" spans="1:5" x14ac:dyDescent="0.3">
      <c r="A50" s="1">
        <v>42935</v>
      </c>
      <c r="B50" s="3">
        <v>42917</v>
      </c>
      <c r="C50">
        <v>2017</v>
      </c>
      <c r="D50" t="s">
        <v>6</v>
      </c>
      <c r="E50" s="1">
        <v>45490</v>
      </c>
    </row>
    <row r="51" spans="1:5" x14ac:dyDescent="0.3">
      <c r="A51" s="1">
        <v>42936</v>
      </c>
      <c r="B51" s="3">
        <v>42917</v>
      </c>
      <c r="C51">
        <v>2017</v>
      </c>
      <c r="D51" t="s">
        <v>6</v>
      </c>
      <c r="E51" s="1">
        <v>45490</v>
      </c>
    </row>
    <row r="52" spans="1:5" x14ac:dyDescent="0.3">
      <c r="A52" s="1">
        <v>42937</v>
      </c>
      <c r="B52" s="3">
        <v>42917</v>
      </c>
      <c r="C52">
        <v>2017</v>
      </c>
      <c r="D52" t="s">
        <v>6</v>
      </c>
      <c r="E52" s="1">
        <v>45490</v>
      </c>
    </row>
    <row r="53" spans="1:5" x14ac:dyDescent="0.3">
      <c r="A53" s="1">
        <v>42938</v>
      </c>
      <c r="B53" s="3">
        <v>42917</v>
      </c>
      <c r="C53">
        <v>2017</v>
      </c>
      <c r="D53" t="s">
        <v>6</v>
      </c>
      <c r="E53" s="1">
        <v>45490</v>
      </c>
    </row>
    <row r="54" spans="1:5" x14ac:dyDescent="0.3">
      <c r="A54" s="1">
        <v>42939</v>
      </c>
      <c r="B54" s="3">
        <v>42917</v>
      </c>
      <c r="C54">
        <v>2017</v>
      </c>
      <c r="D54" t="s">
        <v>6</v>
      </c>
      <c r="E54" s="1">
        <v>45490</v>
      </c>
    </row>
    <row r="55" spans="1:5" x14ac:dyDescent="0.3">
      <c r="A55" s="1">
        <v>42940</v>
      </c>
      <c r="B55" s="3">
        <v>42917</v>
      </c>
      <c r="C55">
        <v>2017</v>
      </c>
      <c r="D55" t="s">
        <v>6</v>
      </c>
      <c r="E55" s="1">
        <v>45490</v>
      </c>
    </row>
    <row r="56" spans="1:5" x14ac:dyDescent="0.3">
      <c r="A56" s="1">
        <v>42941</v>
      </c>
      <c r="B56" s="3">
        <v>42917</v>
      </c>
      <c r="C56">
        <v>2017</v>
      </c>
      <c r="D56" t="s">
        <v>6</v>
      </c>
      <c r="E56" s="1">
        <v>45490</v>
      </c>
    </row>
    <row r="57" spans="1:5" x14ac:dyDescent="0.3">
      <c r="A57" s="1">
        <v>42942</v>
      </c>
      <c r="B57" s="3">
        <v>42917</v>
      </c>
      <c r="C57">
        <v>2017</v>
      </c>
      <c r="D57" t="s">
        <v>6</v>
      </c>
      <c r="E57" s="1">
        <v>45490</v>
      </c>
    </row>
    <row r="58" spans="1:5" x14ac:dyDescent="0.3">
      <c r="A58" s="1">
        <v>42943</v>
      </c>
      <c r="B58" s="3">
        <v>42917</v>
      </c>
      <c r="C58">
        <v>2017</v>
      </c>
      <c r="D58" t="s">
        <v>6</v>
      </c>
      <c r="E58" s="1">
        <v>45490</v>
      </c>
    </row>
    <row r="59" spans="1:5" x14ac:dyDescent="0.3">
      <c r="A59" s="1">
        <v>42944</v>
      </c>
      <c r="B59" s="3">
        <v>42917</v>
      </c>
      <c r="C59">
        <v>2017</v>
      </c>
      <c r="D59" t="s">
        <v>6</v>
      </c>
      <c r="E59" s="1">
        <v>45490</v>
      </c>
    </row>
    <row r="60" spans="1:5" x14ac:dyDescent="0.3">
      <c r="A60" s="1">
        <v>42945</v>
      </c>
      <c r="B60" s="3">
        <v>42917</v>
      </c>
      <c r="C60">
        <v>2017</v>
      </c>
      <c r="D60" t="s">
        <v>6</v>
      </c>
      <c r="E60" s="1">
        <v>45490</v>
      </c>
    </row>
    <row r="61" spans="1:5" x14ac:dyDescent="0.3">
      <c r="A61" s="1">
        <v>42946</v>
      </c>
      <c r="B61" s="3">
        <v>42917</v>
      </c>
      <c r="C61">
        <v>2017</v>
      </c>
      <c r="D61" t="s">
        <v>6</v>
      </c>
      <c r="E61" s="1">
        <v>45490</v>
      </c>
    </row>
    <row r="62" spans="1:5" x14ac:dyDescent="0.3">
      <c r="A62" s="1">
        <v>42947</v>
      </c>
      <c r="B62" s="3">
        <v>42917</v>
      </c>
      <c r="C62">
        <v>2017</v>
      </c>
      <c r="D62" t="s">
        <v>6</v>
      </c>
      <c r="E62" s="1">
        <v>45490</v>
      </c>
    </row>
    <row r="63" spans="1:5" x14ac:dyDescent="0.3">
      <c r="A63" s="1">
        <v>42948</v>
      </c>
      <c r="B63" s="3">
        <v>42948</v>
      </c>
      <c r="C63">
        <v>2017</v>
      </c>
      <c r="D63" t="s">
        <v>7</v>
      </c>
      <c r="E63" s="1">
        <v>45521</v>
      </c>
    </row>
    <row r="64" spans="1:5" x14ac:dyDescent="0.3">
      <c r="A64" s="1">
        <v>42949</v>
      </c>
      <c r="B64" s="3">
        <v>42948</v>
      </c>
      <c r="C64">
        <v>2017</v>
      </c>
      <c r="D64" t="s">
        <v>7</v>
      </c>
      <c r="E64" s="1">
        <v>45521</v>
      </c>
    </row>
    <row r="65" spans="1:5" x14ac:dyDescent="0.3">
      <c r="A65" s="1">
        <v>42950</v>
      </c>
      <c r="B65" s="3">
        <v>42948</v>
      </c>
      <c r="C65">
        <v>2017</v>
      </c>
      <c r="D65" t="s">
        <v>7</v>
      </c>
      <c r="E65" s="1">
        <v>45521</v>
      </c>
    </row>
    <row r="66" spans="1:5" x14ac:dyDescent="0.3">
      <c r="A66" s="1">
        <v>42951</v>
      </c>
      <c r="B66" s="3">
        <v>42948</v>
      </c>
      <c r="C66">
        <v>2017</v>
      </c>
      <c r="D66" t="s">
        <v>7</v>
      </c>
      <c r="E66" s="1">
        <v>45521</v>
      </c>
    </row>
    <row r="67" spans="1:5" x14ac:dyDescent="0.3">
      <c r="A67" s="1">
        <v>42952</v>
      </c>
      <c r="B67" s="3">
        <v>42948</v>
      </c>
      <c r="C67">
        <v>2017</v>
      </c>
      <c r="D67" t="s">
        <v>7</v>
      </c>
      <c r="E67" s="1">
        <v>45521</v>
      </c>
    </row>
    <row r="68" spans="1:5" x14ac:dyDescent="0.3">
      <c r="A68" s="1">
        <v>42953</v>
      </c>
      <c r="B68" s="3">
        <v>42948</v>
      </c>
      <c r="C68">
        <v>2017</v>
      </c>
      <c r="D68" t="s">
        <v>7</v>
      </c>
      <c r="E68" s="1">
        <v>45521</v>
      </c>
    </row>
    <row r="69" spans="1:5" x14ac:dyDescent="0.3">
      <c r="A69" s="1">
        <v>42954</v>
      </c>
      <c r="B69" s="3">
        <v>42948</v>
      </c>
      <c r="C69">
        <v>2017</v>
      </c>
      <c r="D69" t="s">
        <v>7</v>
      </c>
      <c r="E69" s="1">
        <v>45521</v>
      </c>
    </row>
    <row r="70" spans="1:5" x14ac:dyDescent="0.3">
      <c r="A70" s="1">
        <v>42955</v>
      </c>
      <c r="B70" s="3">
        <v>42948</v>
      </c>
      <c r="C70">
        <v>2017</v>
      </c>
      <c r="D70" t="s">
        <v>7</v>
      </c>
      <c r="E70" s="1">
        <v>45521</v>
      </c>
    </row>
    <row r="71" spans="1:5" x14ac:dyDescent="0.3">
      <c r="A71" s="1">
        <v>42956</v>
      </c>
      <c r="B71" s="3">
        <v>42948</v>
      </c>
      <c r="C71">
        <v>2017</v>
      </c>
      <c r="D71" t="s">
        <v>7</v>
      </c>
      <c r="E71" s="1">
        <v>45521</v>
      </c>
    </row>
    <row r="72" spans="1:5" x14ac:dyDescent="0.3">
      <c r="A72" s="1">
        <v>42957</v>
      </c>
      <c r="B72" s="3">
        <v>42948</v>
      </c>
      <c r="C72">
        <v>2017</v>
      </c>
      <c r="D72" t="s">
        <v>7</v>
      </c>
      <c r="E72" s="1">
        <v>45521</v>
      </c>
    </row>
    <row r="73" spans="1:5" x14ac:dyDescent="0.3">
      <c r="A73" s="1">
        <v>42958</v>
      </c>
      <c r="B73" s="3">
        <v>42948</v>
      </c>
      <c r="C73">
        <v>2017</v>
      </c>
      <c r="D73" t="s">
        <v>7</v>
      </c>
      <c r="E73" s="1">
        <v>45521</v>
      </c>
    </row>
    <row r="74" spans="1:5" x14ac:dyDescent="0.3">
      <c r="A74" s="1">
        <v>42959</v>
      </c>
      <c r="B74" s="3">
        <v>42948</v>
      </c>
      <c r="C74">
        <v>2017</v>
      </c>
      <c r="D74" t="s">
        <v>7</v>
      </c>
      <c r="E74" s="1">
        <v>45521</v>
      </c>
    </row>
    <row r="75" spans="1:5" x14ac:dyDescent="0.3">
      <c r="A75" s="1">
        <v>42960</v>
      </c>
      <c r="B75" s="3">
        <v>42948</v>
      </c>
      <c r="C75">
        <v>2017</v>
      </c>
      <c r="D75" t="s">
        <v>7</v>
      </c>
      <c r="E75" s="1">
        <v>45521</v>
      </c>
    </row>
    <row r="76" spans="1:5" x14ac:dyDescent="0.3">
      <c r="A76" s="1">
        <v>42961</v>
      </c>
      <c r="B76" s="3">
        <v>42948</v>
      </c>
      <c r="C76">
        <v>2017</v>
      </c>
      <c r="D76" t="s">
        <v>7</v>
      </c>
      <c r="E76" s="1">
        <v>45521</v>
      </c>
    </row>
    <row r="77" spans="1:5" x14ac:dyDescent="0.3">
      <c r="A77" s="1">
        <v>42962</v>
      </c>
      <c r="B77" s="3">
        <v>42948</v>
      </c>
      <c r="C77">
        <v>2017</v>
      </c>
      <c r="D77" t="s">
        <v>7</v>
      </c>
      <c r="E77" s="1">
        <v>45521</v>
      </c>
    </row>
    <row r="78" spans="1:5" x14ac:dyDescent="0.3">
      <c r="A78" s="1">
        <v>42963</v>
      </c>
      <c r="B78" s="3">
        <v>42948</v>
      </c>
      <c r="C78">
        <v>2017</v>
      </c>
      <c r="D78" t="s">
        <v>7</v>
      </c>
      <c r="E78" s="1">
        <v>45521</v>
      </c>
    </row>
    <row r="79" spans="1:5" x14ac:dyDescent="0.3">
      <c r="A79" s="1">
        <v>42964</v>
      </c>
      <c r="B79" s="3">
        <v>42948</v>
      </c>
      <c r="C79">
        <v>2017</v>
      </c>
      <c r="D79" t="s">
        <v>7</v>
      </c>
      <c r="E79" s="1">
        <v>45521</v>
      </c>
    </row>
    <row r="80" spans="1:5" x14ac:dyDescent="0.3">
      <c r="A80" s="1">
        <v>42965</v>
      </c>
      <c r="B80" s="3">
        <v>42948</v>
      </c>
      <c r="C80">
        <v>2017</v>
      </c>
      <c r="D80" t="s">
        <v>7</v>
      </c>
      <c r="E80" s="1">
        <v>45521</v>
      </c>
    </row>
    <row r="81" spans="1:5" x14ac:dyDescent="0.3">
      <c r="A81" s="1">
        <v>42966</v>
      </c>
      <c r="B81" s="3">
        <v>42948</v>
      </c>
      <c r="C81">
        <v>2017</v>
      </c>
      <c r="D81" t="s">
        <v>7</v>
      </c>
      <c r="E81" s="1">
        <v>45521</v>
      </c>
    </row>
    <row r="82" spans="1:5" x14ac:dyDescent="0.3">
      <c r="A82" s="1">
        <v>42967</v>
      </c>
      <c r="B82" s="3">
        <v>42948</v>
      </c>
      <c r="C82">
        <v>2017</v>
      </c>
      <c r="D82" t="s">
        <v>7</v>
      </c>
      <c r="E82" s="1">
        <v>45521</v>
      </c>
    </row>
    <row r="83" spans="1:5" x14ac:dyDescent="0.3">
      <c r="A83" s="1">
        <v>42968</v>
      </c>
      <c r="B83" s="3">
        <v>42948</v>
      </c>
      <c r="C83">
        <v>2017</v>
      </c>
      <c r="D83" t="s">
        <v>7</v>
      </c>
      <c r="E83" s="1">
        <v>45521</v>
      </c>
    </row>
    <row r="84" spans="1:5" x14ac:dyDescent="0.3">
      <c r="A84" s="1">
        <v>42969</v>
      </c>
      <c r="B84" s="3">
        <v>42948</v>
      </c>
      <c r="C84">
        <v>2017</v>
      </c>
      <c r="D84" t="s">
        <v>7</v>
      </c>
      <c r="E84" s="1">
        <v>45521</v>
      </c>
    </row>
    <row r="85" spans="1:5" x14ac:dyDescent="0.3">
      <c r="A85" s="1">
        <v>42970</v>
      </c>
      <c r="B85" s="3">
        <v>42948</v>
      </c>
      <c r="C85">
        <v>2017</v>
      </c>
      <c r="D85" t="s">
        <v>7</v>
      </c>
      <c r="E85" s="1">
        <v>45521</v>
      </c>
    </row>
    <row r="86" spans="1:5" x14ac:dyDescent="0.3">
      <c r="A86" s="1">
        <v>42971</v>
      </c>
      <c r="B86" s="3">
        <v>42948</v>
      </c>
      <c r="C86">
        <v>2017</v>
      </c>
      <c r="D86" t="s">
        <v>7</v>
      </c>
      <c r="E86" s="1">
        <v>45521</v>
      </c>
    </row>
    <row r="87" spans="1:5" x14ac:dyDescent="0.3">
      <c r="A87" s="1">
        <v>42972</v>
      </c>
      <c r="B87" s="3">
        <v>42948</v>
      </c>
      <c r="C87">
        <v>2017</v>
      </c>
      <c r="D87" t="s">
        <v>7</v>
      </c>
      <c r="E87" s="1">
        <v>45521</v>
      </c>
    </row>
    <row r="88" spans="1:5" x14ac:dyDescent="0.3">
      <c r="A88" s="1">
        <v>42973</v>
      </c>
      <c r="B88" s="3">
        <v>42948</v>
      </c>
      <c r="C88">
        <v>2017</v>
      </c>
      <c r="D88" t="s">
        <v>7</v>
      </c>
      <c r="E88" s="1">
        <v>45521</v>
      </c>
    </row>
    <row r="89" spans="1:5" x14ac:dyDescent="0.3">
      <c r="A89" s="1">
        <v>42974</v>
      </c>
      <c r="B89" s="3">
        <v>42948</v>
      </c>
      <c r="C89">
        <v>2017</v>
      </c>
      <c r="D89" t="s">
        <v>7</v>
      </c>
      <c r="E89" s="1">
        <v>45521</v>
      </c>
    </row>
    <row r="90" spans="1:5" x14ac:dyDescent="0.3">
      <c r="A90" s="1">
        <v>42975</v>
      </c>
      <c r="B90" s="3">
        <v>42948</v>
      </c>
      <c r="C90">
        <v>2017</v>
      </c>
      <c r="D90" t="s">
        <v>7</v>
      </c>
      <c r="E90" s="1">
        <v>45521</v>
      </c>
    </row>
    <row r="91" spans="1:5" x14ac:dyDescent="0.3">
      <c r="A91" s="1">
        <v>42976</v>
      </c>
      <c r="B91" s="3">
        <v>42948</v>
      </c>
      <c r="C91">
        <v>2017</v>
      </c>
      <c r="D91" t="s">
        <v>7</v>
      </c>
      <c r="E91" s="1">
        <v>45521</v>
      </c>
    </row>
    <row r="92" spans="1:5" x14ac:dyDescent="0.3">
      <c r="A92" s="1">
        <v>42977</v>
      </c>
      <c r="B92" s="3">
        <v>42948</v>
      </c>
      <c r="C92">
        <v>2017</v>
      </c>
      <c r="D92" t="s">
        <v>7</v>
      </c>
      <c r="E92" s="1">
        <v>45521</v>
      </c>
    </row>
    <row r="93" spans="1:5" x14ac:dyDescent="0.3">
      <c r="A93" s="1">
        <v>42978</v>
      </c>
      <c r="B93" s="3">
        <v>42948</v>
      </c>
      <c r="C93">
        <v>2017</v>
      </c>
      <c r="D93" t="s">
        <v>7</v>
      </c>
      <c r="E93" s="1">
        <v>45521</v>
      </c>
    </row>
    <row r="94" spans="1:5" x14ac:dyDescent="0.3">
      <c r="A94" s="1">
        <v>42979</v>
      </c>
      <c r="B94" s="3">
        <v>42979</v>
      </c>
      <c r="C94">
        <v>2017</v>
      </c>
      <c r="D94" t="s">
        <v>8</v>
      </c>
      <c r="E94" s="1">
        <v>45552</v>
      </c>
    </row>
    <row r="95" spans="1:5" x14ac:dyDescent="0.3">
      <c r="A95" s="1">
        <v>42980</v>
      </c>
      <c r="B95" s="3">
        <v>42979</v>
      </c>
      <c r="C95">
        <v>2017</v>
      </c>
      <c r="D95" t="s">
        <v>8</v>
      </c>
      <c r="E95" s="1">
        <v>45552</v>
      </c>
    </row>
    <row r="96" spans="1:5" x14ac:dyDescent="0.3">
      <c r="A96" s="1">
        <v>42981</v>
      </c>
      <c r="B96" s="3">
        <v>42979</v>
      </c>
      <c r="C96">
        <v>2017</v>
      </c>
      <c r="D96" t="s">
        <v>8</v>
      </c>
      <c r="E96" s="1">
        <v>45552</v>
      </c>
    </row>
    <row r="97" spans="1:5" x14ac:dyDescent="0.3">
      <c r="A97" s="1">
        <v>42982</v>
      </c>
      <c r="B97" s="3">
        <v>42979</v>
      </c>
      <c r="C97">
        <v>2017</v>
      </c>
      <c r="D97" t="s">
        <v>8</v>
      </c>
      <c r="E97" s="1">
        <v>45552</v>
      </c>
    </row>
    <row r="98" spans="1:5" x14ac:dyDescent="0.3">
      <c r="A98" s="1">
        <v>42983</v>
      </c>
      <c r="B98" s="3">
        <v>42979</v>
      </c>
      <c r="C98">
        <v>2017</v>
      </c>
      <c r="D98" t="s">
        <v>8</v>
      </c>
      <c r="E98" s="1">
        <v>45552</v>
      </c>
    </row>
    <row r="99" spans="1:5" x14ac:dyDescent="0.3">
      <c r="A99" s="1">
        <v>42984</v>
      </c>
      <c r="B99" s="3">
        <v>42979</v>
      </c>
      <c r="C99">
        <v>2017</v>
      </c>
      <c r="D99" t="s">
        <v>8</v>
      </c>
      <c r="E99" s="1">
        <v>45552</v>
      </c>
    </row>
    <row r="100" spans="1:5" x14ac:dyDescent="0.3">
      <c r="A100" s="1">
        <v>42985</v>
      </c>
      <c r="B100" s="3">
        <v>42979</v>
      </c>
      <c r="C100">
        <v>2017</v>
      </c>
      <c r="D100" t="s">
        <v>8</v>
      </c>
      <c r="E100" s="1">
        <v>45552</v>
      </c>
    </row>
    <row r="101" spans="1:5" x14ac:dyDescent="0.3">
      <c r="A101" s="1">
        <v>42986</v>
      </c>
      <c r="B101" s="3">
        <v>42979</v>
      </c>
      <c r="C101">
        <v>2017</v>
      </c>
      <c r="D101" t="s">
        <v>8</v>
      </c>
      <c r="E101" s="1">
        <v>45552</v>
      </c>
    </row>
    <row r="102" spans="1:5" x14ac:dyDescent="0.3">
      <c r="A102" s="1">
        <v>42987</v>
      </c>
      <c r="B102" s="3">
        <v>42979</v>
      </c>
      <c r="C102">
        <v>2017</v>
      </c>
      <c r="D102" t="s">
        <v>8</v>
      </c>
      <c r="E102" s="1">
        <v>45552</v>
      </c>
    </row>
    <row r="103" spans="1:5" x14ac:dyDescent="0.3">
      <c r="A103" s="1">
        <v>42988</v>
      </c>
      <c r="B103" s="3">
        <v>42979</v>
      </c>
      <c r="C103">
        <v>2017</v>
      </c>
      <c r="D103" t="s">
        <v>8</v>
      </c>
      <c r="E103" s="1">
        <v>45552</v>
      </c>
    </row>
    <row r="104" spans="1:5" x14ac:dyDescent="0.3">
      <c r="A104" s="1">
        <v>42989</v>
      </c>
      <c r="B104" s="3">
        <v>42979</v>
      </c>
      <c r="C104">
        <v>2017</v>
      </c>
      <c r="D104" t="s">
        <v>8</v>
      </c>
      <c r="E104" s="1">
        <v>45552</v>
      </c>
    </row>
    <row r="105" spans="1:5" x14ac:dyDescent="0.3">
      <c r="A105" s="1">
        <v>42990</v>
      </c>
      <c r="B105" s="3">
        <v>42979</v>
      </c>
      <c r="C105">
        <v>2017</v>
      </c>
      <c r="D105" t="s">
        <v>8</v>
      </c>
      <c r="E105" s="1">
        <v>45552</v>
      </c>
    </row>
    <row r="106" spans="1:5" x14ac:dyDescent="0.3">
      <c r="A106" s="1">
        <v>42991</v>
      </c>
      <c r="B106" s="3">
        <v>42979</v>
      </c>
      <c r="C106">
        <v>2017</v>
      </c>
      <c r="D106" t="s">
        <v>8</v>
      </c>
      <c r="E106" s="1">
        <v>45552</v>
      </c>
    </row>
    <row r="107" spans="1:5" x14ac:dyDescent="0.3">
      <c r="A107" s="1">
        <v>42992</v>
      </c>
      <c r="B107" s="3">
        <v>42979</v>
      </c>
      <c r="C107">
        <v>2017</v>
      </c>
      <c r="D107" t="s">
        <v>8</v>
      </c>
      <c r="E107" s="1">
        <v>45552</v>
      </c>
    </row>
    <row r="108" spans="1:5" x14ac:dyDescent="0.3">
      <c r="A108" s="1">
        <v>42993</v>
      </c>
      <c r="B108" s="3">
        <v>42979</v>
      </c>
      <c r="C108">
        <v>2017</v>
      </c>
      <c r="D108" t="s">
        <v>8</v>
      </c>
      <c r="E108" s="1">
        <v>45552</v>
      </c>
    </row>
    <row r="109" spans="1:5" x14ac:dyDescent="0.3">
      <c r="A109" s="1">
        <v>42994</v>
      </c>
      <c r="B109" s="3">
        <v>42979</v>
      </c>
      <c r="C109">
        <v>2017</v>
      </c>
      <c r="D109" t="s">
        <v>8</v>
      </c>
      <c r="E109" s="1">
        <v>45552</v>
      </c>
    </row>
    <row r="110" spans="1:5" x14ac:dyDescent="0.3">
      <c r="A110" s="1">
        <v>42995</v>
      </c>
      <c r="B110" s="3">
        <v>42979</v>
      </c>
      <c r="C110">
        <v>2017</v>
      </c>
      <c r="D110" t="s">
        <v>8</v>
      </c>
      <c r="E110" s="1">
        <v>45552</v>
      </c>
    </row>
    <row r="111" spans="1:5" x14ac:dyDescent="0.3">
      <c r="A111" s="1">
        <v>42996</v>
      </c>
      <c r="B111" s="3">
        <v>42979</v>
      </c>
      <c r="C111">
        <v>2017</v>
      </c>
      <c r="D111" t="s">
        <v>8</v>
      </c>
      <c r="E111" s="1">
        <v>45552</v>
      </c>
    </row>
    <row r="112" spans="1:5" x14ac:dyDescent="0.3">
      <c r="A112" s="1">
        <v>42997</v>
      </c>
      <c r="B112" s="3">
        <v>42979</v>
      </c>
      <c r="C112">
        <v>2017</v>
      </c>
      <c r="D112" t="s">
        <v>8</v>
      </c>
      <c r="E112" s="1">
        <v>45552</v>
      </c>
    </row>
    <row r="113" spans="1:5" x14ac:dyDescent="0.3">
      <c r="A113" s="1">
        <v>42998</v>
      </c>
      <c r="B113" s="3">
        <v>42979</v>
      </c>
      <c r="C113">
        <v>2017</v>
      </c>
      <c r="D113" t="s">
        <v>8</v>
      </c>
      <c r="E113" s="1">
        <v>45552</v>
      </c>
    </row>
    <row r="114" spans="1:5" x14ac:dyDescent="0.3">
      <c r="A114" s="1">
        <v>42999</v>
      </c>
      <c r="B114" s="3">
        <v>42979</v>
      </c>
      <c r="C114">
        <v>2017</v>
      </c>
      <c r="D114" t="s">
        <v>8</v>
      </c>
      <c r="E114" s="1">
        <v>45552</v>
      </c>
    </row>
    <row r="115" spans="1:5" x14ac:dyDescent="0.3">
      <c r="A115" s="1">
        <v>43000</v>
      </c>
      <c r="B115" s="3">
        <v>42979</v>
      </c>
      <c r="C115">
        <v>2017</v>
      </c>
      <c r="D115" t="s">
        <v>8</v>
      </c>
      <c r="E115" s="1">
        <v>45552</v>
      </c>
    </row>
    <row r="116" spans="1:5" x14ac:dyDescent="0.3">
      <c r="A116" s="1">
        <v>43001</v>
      </c>
      <c r="B116" s="3">
        <v>42979</v>
      </c>
      <c r="C116">
        <v>2017</v>
      </c>
      <c r="D116" t="s">
        <v>8</v>
      </c>
      <c r="E116" s="1">
        <v>45552</v>
      </c>
    </row>
    <row r="117" spans="1:5" x14ac:dyDescent="0.3">
      <c r="A117" s="1">
        <v>43002</v>
      </c>
      <c r="B117" s="3">
        <v>42979</v>
      </c>
      <c r="C117">
        <v>2017</v>
      </c>
      <c r="D117" t="s">
        <v>8</v>
      </c>
      <c r="E117" s="1">
        <v>45552</v>
      </c>
    </row>
    <row r="118" spans="1:5" x14ac:dyDescent="0.3">
      <c r="A118" s="1">
        <v>43003</v>
      </c>
      <c r="B118" s="3">
        <v>42979</v>
      </c>
      <c r="C118">
        <v>2017</v>
      </c>
      <c r="D118" t="s">
        <v>8</v>
      </c>
      <c r="E118" s="1">
        <v>45552</v>
      </c>
    </row>
    <row r="119" spans="1:5" x14ac:dyDescent="0.3">
      <c r="A119" s="1">
        <v>43004</v>
      </c>
      <c r="B119" s="3">
        <v>42979</v>
      </c>
      <c r="C119">
        <v>2017</v>
      </c>
      <c r="D119" t="s">
        <v>8</v>
      </c>
      <c r="E119" s="1">
        <v>45552</v>
      </c>
    </row>
    <row r="120" spans="1:5" x14ac:dyDescent="0.3">
      <c r="A120" s="1">
        <v>43005</v>
      </c>
      <c r="B120" s="3">
        <v>42979</v>
      </c>
      <c r="C120">
        <v>2017</v>
      </c>
      <c r="D120" t="s">
        <v>8</v>
      </c>
      <c r="E120" s="1">
        <v>45552</v>
      </c>
    </row>
    <row r="121" spans="1:5" x14ac:dyDescent="0.3">
      <c r="A121" s="1">
        <v>43006</v>
      </c>
      <c r="B121" s="3">
        <v>42979</v>
      </c>
      <c r="C121">
        <v>2017</v>
      </c>
      <c r="D121" t="s">
        <v>8</v>
      </c>
      <c r="E121" s="1">
        <v>45552</v>
      </c>
    </row>
    <row r="122" spans="1:5" x14ac:dyDescent="0.3">
      <c r="A122" s="1">
        <v>43007</v>
      </c>
      <c r="B122" s="3">
        <v>42979</v>
      </c>
      <c r="C122">
        <v>2017</v>
      </c>
      <c r="D122" t="s">
        <v>8</v>
      </c>
      <c r="E122" s="1">
        <v>45552</v>
      </c>
    </row>
    <row r="123" spans="1:5" x14ac:dyDescent="0.3">
      <c r="A123" s="1">
        <v>43008</v>
      </c>
      <c r="B123" s="3">
        <v>42979</v>
      </c>
      <c r="C123">
        <v>2017</v>
      </c>
      <c r="D123" t="s">
        <v>8</v>
      </c>
      <c r="E123" s="1">
        <v>45552</v>
      </c>
    </row>
    <row r="124" spans="1:5" x14ac:dyDescent="0.3">
      <c r="A124" s="1">
        <v>43009</v>
      </c>
      <c r="B124" s="3">
        <v>43009</v>
      </c>
      <c r="C124">
        <v>2017</v>
      </c>
      <c r="D124" t="s">
        <v>9</v>
      </c>
      <c r="E124" s="1">
        <v>45582</v>
      </c>
    </row>
    <row r="125" spans="1:5" x14ac:dyDescent="0.3">
      <c r="A125" s="1">
        <v>43010</v>
      </c>
      <c r="B125" s="3">
        <v>43009</v>
      </c>
      <c r="C125">
        <v>2017</v>
      </c>
      <c r="D125" t="s">
        <v>9</v>
      </c>
      <c r="E125" s="1">
        <v>45582</v>
      </c>
    </row>
    <row r="126" spans="1:5" x14ac:dyDescent="0.3">
      <c r="A126" s="1">
        <v>43011</v>
      </c>
      <c r="B126" s="3">
        <v>43009</v>
      </c>
      <c r="C126">
        <v>2017</v>
      </c>
      <c r="D126" t="s">
        <v>9</v>
      </c>
      <c r="E126" s="1">
        <v>45582</v>
      </c>
    </row>
    <row r="127" spans="1:5" x14ac:dyDescent="0.3">
      <c r="A127" s="1">
        <v>43012</v>
      </c>
      <c r="B127" s="3">
        <v>43009</v>
      </c>
      <c r="C127">
        <v>2017</v>
      </c>
      <c r="D127" t="s">
        <v>9</v>
      </c>
      <c r="E127" s="1">
        <v>45582</v>
      </c>
    </row>
    <row r="128" spans="1:5" x14ac:dyDescent="0.3">
      <c r="A128" s="1">
        <v>43013</v>
      </c>
      <c r="B128" s="3">
        <v>43009</v>
      </c>
      <c r="C128">
        <v>2017</v>
      </c>
      <c r="D128" t="s">
        <v>9</v>
      </c>
      <c r="E128" s="1">
        <v>45582</v>
      </c>
    </row>
    <row r="129" spans="1:5" x14ac:dyDescent="0.3">
      <c r="A129" s="1">
        <v>43014</v>
      </c>
      <c r="B129" s="3">
        <v>43009</v>
      </c>
      <c r="C129">
        <v>2017</v>
      </c>
      <c r="D129" t="s">
        <v>9</v>
      </c>
      <c r="E129" s="1">
        <v>45582</v>
      </c>
    </row>
    <row r="130" spans="1:5" x14ac:dyDescent="0.3">
      <c r="A130" s="1">
        <v>43015</v>
      </c>
      <c r="B130" s="3">
        <v>43009</v>
      </c>
      <c r="C130">
        <v>2017</v>
      </c>
      <c r="D130" t="s">
        <v>9</v>
      </c>
      <c r="E130" s="1">
        <v>45582</v>
      </c>
    </row>
    <row r="131" spans="1:5" x14ac:dyDescent="0.3">
      <c r="A131" s="1">
        <v>43016</v>
      </c>
      <c r="B131" s="3">
        <v>43009</v>
      </c>
      <c r="C131">
        <v>2017</v>
      </c>
      <c r="D131" t="s">
        <v>9</v>
      </c>
      <c r="E131" s="1">
        <v>45582</v>
      </c>
    </row>
    <row r="132" spans="1:5" x14ac:dyDescent="0.3">
      <c r="A132" s="1">
        <v>43017</v>
      </c>
      <c r="B132" s="3">
        <v>43009</v>
      </c>
      <c r="C132">
        <v>2017</v>
      </c>
      <c r="D132" t="s">
        <v>9</v>
      </c>
      <c r="E132" s="1">
        <v>45582</v>
      </c>
    </row>
    <row r="133" spans="1:5" x14ac:dyDescent="0.3">
      <c r="A133" s="1">
        <v>43018</v>
      </c>
      <c r="B133" s="3">
        <v>43009</v>
      </c>
      <c r="C133">
        <v>2017</v>
      </c>
      <c r="D133" t="s">
        <v>9</v>
      </c>
      <c r="E133" s="1">
        <v>45582</v>
      </c>
    </row>
    <row r="134" spans="1:5" x14ac:dyDescent="0.3">
      <c r="A134" s="1">
        <v>43019</v>
      </c>
      <c r="B134" s="3">
        <v>43009</v>
      </c>
      <c r="C134">
        <v>2017</v>
      </c>
      <c r="D134" t="s">
        <v>9</v>
      </c>
      <c r="E134" s="1">
        <v>45582</v>
      </c>
    </row>
    <row r="135" spans="1:5" x14ac:dyDescent="0.3">
      <c r="A135" s="1">
        <v>43020</v>
      </c>
      <c r="B135" s="3">
        <v>43009</v>
      </c>
      <c r="C135">
        <v>2017</v>
      </c>
      <c r="D135" t="s">
        <v>9</v>
      </c>
      <c r="E135" s="1">
        <v>45582</v>
      </c>
    </row>
    <row r="136" spans="1:5" x14ac:dyDescent="0.3">
      <c r="A136" s="1">
        <v>43021</v>
      </c>
      <c r="B136" s="3">
        <v>43009</v>
      </c>
      <c r="C136">
        <v>2017</v>
      </c>
      <c r="D136" t="s">
        <v>9</v>
      </c>
      <c r="E136" s="1">
        <v>45582</v>
      </c>
    </row>
    <row r="137" spans="1:5" x14ac:dyDescent="0.3">
      <c r="A137" s="1">
        <v>43022</v>
      </c>
      <c r="B137" s="3">
        <v>43009</v>
      </c>
      <c r="C137">
        <v>2017</v>
      </c>
      <c r="D137" t="s">
        <v>9</v>
      </c>
      <c r="E137" s="1">
        <v>45582</v>
      </c>
    </row>
    <row r="138" spans="1:5" x14ac:dyDescent="0.3">
      <c r="A138" s="1">
        <v>43023</v>
      </c>
      <c r="B138" s="3">
        <v>43009</v>
      </c>
      <c r="C138">
        <v>2017</v>
      </c>
      <c r="D138" t="s">
        <v>9</v>
      </c>
      <c r="E138" s="1">
        <v>45582</v>
      </c>
    </row>
    <row r="139" spans="1:5" x14ac:dyDescent="0.3">
      <c r="A139" s="1">
        <v>43024</v>
      </c>
      <c r="B139" s="3">
        <v>43009</v>
      </c>
      <c r="C139">
        <v>2017</v>
      </c>
      <c r="D139" t="s">
        <v>9</v>
      </c>
      <c r="E139" s="1">
        <v>45582</v>
      </c>
    </row>
    <row r="140" spans="1:5" x14ac:dyDescent="0.3">
      <c r="A140" s="1">
        <v>43025</v>
      </c>
      <c r="B140" s="3">
        <v>43009</v>
      </c>
      <c r="C140">
        <v>2017</v>
      </c>
      <c r="D140" t="s">
        <v>9</v>
      </c>
      <c r="E140" s="1">
        <v>45582</v>
      </c>
    </row>
    <row r="141" spans="1:5" x14ac:dyDescent="0.3">
      <c r="A141" s="1">
        <v>43026</v>
      </c>
      <c r="B141" s="3">
        <v>43009</v>
      </c>
      <c r="C141">
        <v>2017</v>
      </c>
      <c r="D141" t="s">
        <v>9</v>
      </c>
      <c r="E141" s="1">
        <v>45582</v>
      </c>
    </row>
    <row r="142" spans="1:5" x14ac:dyDescent="0.3">
      <c r="A142" s="1">
        <v>43027</v>
      </c>
      <c r="B142" s="3">
        <v>43009</v>
      </c>
      <c r="C142">
        <v>2017</v>
      </c>
      <c r="D142" t="s">
        <v>9</v>
      </c>
      <c r="E142" s="1">
        <v>45582</v>
      </c>
    </row>
    <row r="143" spans="1:5" x14ac:dyDescent="0.3">
      <c r="A143" s="1">
        <v>43028</v>
      </c>
      <c r="B143" s="3">
        <v>43009</v>
      </c>
      <c r="C143">
        <v>2017</v>
      </c>
      <c r="D143" t="s">
        <v>9</v>
      </c>
      <c r="E143" s="1">
        <v>45582</v>
      </c>
    </row>
    <row r="144" spans="1:5" x14ac:dyDescent="0.3">
      <c r="A144" s="1">
        <v>43029</v>
      </c>
      <c r="B144" s="3">
        <v>43009</v>
      </c>
      <c r="C144">
        <v>2017</v>
      </c>
      <c r="D144" t="s">
        <v>9</v>
      </c>
      <c r="E144" s="1">
        <v>45582</v>
      </c>
    </row>
    <row r="145" spans="1:5" x14ac:dyDescent="0.3">
      <c r="A145" s="1">
        <v>43030</v>
      </c>
      <c r="B145" s="3">
        <v>43009</v>
      </c>
      <c r="C145">
        <v>2017</v>
      </c>
      <c r="D145" t="s">
        <v>9</v>
      </c>
      <c r="E145" s="1">
        <v>45582</v>
      </c>
    </row>
    <row r="146" spans="1:5" x14ac:dyDescent="0.3">
      <c r="A146" s="1">
        <v>43031</v>
      </c>
      <c r="B146" s="3">
        <v>43009</v>
      </c>
      <c r="C146">
        <v>2017</v>
      </c>
      <c r="D146" t="s">
        <v>9</v>
      </c>
      <c r="E146" s="1">
        <v>45582</v>
      </c>
    </row>
    <row r="147" spans="1:5" x14ac:dyDescent="0.3">
      <c r="A147" s="1">
        <v>43032</v>
      </c>
      <c r="B147" s="3">
        <v>43009</v>
      </c>
      <c r="C147">
        <v>2017</v>
      </c>
      <c r="D147" t="s">
        <v>9</v>
      </c>
      <c r="E147" s="1">
        <v>45582</v>
      </c>
    </row>
    <row r="148" spans="1:5" x14ac:dyDescent="0.3">
      <c r="A148" s="1">
        <v>43033</v>
      </c>
      <c r="B148" s="3">
        <v>43009</v>
      </c>
      <c r="C148">
        <v>2017</v>
      </c>
      <c r="D148" t="s">
        <v>9</v>
      </c>
      <c r="E148" s="1">
        <v>45582</v>
      </c>
    </row>
    <row r="149" spans="1:5" x14ac:dyDescent="0.3">
      <c r="A149" s="1">
        <v>43034</v>
      </c>
      <c r="B149" s="3">
        <v>43009</v>
      </c>
      <c r="C149">
        <v>2017</v>
      </c>
      <c r="D149" t="s">
        <v>9</v>
      </c>
      <c r="E149" s="1">
        <v>45582</v>
      </c>
    </row>
    <row r="150" spans="1:5" x14ac:dyDescent="0.3">
      <c r="A150" s="1">
        <v>43035</v>
      </c>
      <c r="B150" s="3">
        <v>43009</v>
      </c>
      <c r="C150">
        <v>2017</v>
      </c>
      <c r="D150" t="s">
        <v>9</v>
      </c>
      <c r="E150" s="1">
        <v>45582</v>
      </c>
    </row>
    <row r="151" spans="1:5" x14ac:dyDescent="0.3">
      <c r="A151" s="1">
        <v>43036</v>
      </c>
      <c r="B151" s="3">
        <v>43009</v>
      </c>
      <c r="C151">
        <v>2017</v>
      </c>
      <c r="D151" t="s">
        <v>9</v>
      </c>
      <c r="E151" s="1">
        <v>45582</v>
      </c>
    </row>
    <row r="152" spans="1:5" x14ac:dyDescent="0.3">
      <c r="A152" s="1">
        <v>43037</v>
      </c>
      <c r="B152" s="3">
        <v>43009</v>
      </c>
      <c r="C152">
        <v>2017</v>
      </c>
      <c r="D152" t="s">
        <v>9</v>
      </c>
      <c r="E152" s="1">
        <v>45582</v>
      </c>
    </row>
    <row r="153" spans="1:5" x14ac:dyDescent="0.3">
      <c r="A153" s="1">
        <v>43038</v>
      </c>
      <c r="B153" s="3">
        <v>43009</v>
      </c>
      <c r="C153">
        <v>2017</v>
      </c>
      <c r="D153" t="s">
        <v>9</v>
      </c>
      <c r="E153" s="1">
        <v>45582</v>
      </c>
    </row>
    <row r="154" spans="1:5" x14ac:dyDescent="0.3">
      <c r="A154" s="1">
        <v>43039</v>
      </c>
      <c r="B154" s="3">
        <v>43009</v>
      </c>
      <c r="C154">
        <v>2017</v>
      </c>
      <c r="D154" t="s">
        <v>9</v>
      </c>
      <c r="E154" s="1">
        <v>45582</v>
      </c>
    </row>
    <row r="155" spans="1:5" x14ac:dyDescent="0.3">
      <c r="A155" s="1">
        <v>43040</v>
      </c>
      <c r="B155" s="3">
        <v>43040</v>
      </c>
      <c r="C155">
        <v>2017</v>
      </c>
      <c r="D155" t="s">
        <v>10</v>
      </c>
      <c r="E155" s="1">
        <v>45613</v>
      </c>
    </row>
    <row r="156" spans="1:5" x14ac:dyDescent="0.3">
      <c r="A156" s="1">
        <v>43041</v>
      </c>
      <c r="B156" s="3">
        <v>43040</v>
      </c>
      <c r="C156">
        <v>2017</v>
      </c>
      <c r="D156" t="s">
        <v>10</v>
      </c>
      <c r="E156" s="1">
        <v>45613</v>
      </c>
    </row>
    <row r="157" spans="1:5" x14ac:dyDescent="0.3">
      <c r="A157" s="1">
        <v>43042</v>
      </c>
      <c r="B157" s="3">
        <v>43040</v>
      </c>
      <c r="C157">
        <v>2017</v>
      </c>
      <c r="D157" t="s">
        <v>10</v>
      </c>
      <c r="E157" s="1">
        <v>45613</v>
      </c>
    </row>
    <row r="158" spans="1:5" x14ac:dyDescent="0.3">
      <c r="A158" s="1">
        <v>43043</v>
      </c>
      <c r="B158" s="3">
        <v>43040</v>
      </c>
      <c r="C158">
        <v>2017</v>
      </c>
      <c r="D158" t="s">
        <v>10</v>
      </c>
      <c r="E158" s="1">
        <v>45613</v>
      </c>
    </row>
    <row r="159" spans="1:5" x14ac:dyDescent="0.3">
      <c r="A159" s="1">
        <v>43044</v>
      </c>
      <c r="B159" s="3">
        <v>43040</v>
      </c>
      <c r="C159">
        <v>2017</v>
      </c>
      <c r="D159" t="s">
        <v>10</v>
      </c>
      <c r="E159" s="1">
        <v>45613</v>
      </c>
    </row>
    <row r="160" spans="1:5" x14ac:dyDescent="0.3">
      <c r="A160" s="1">
        <v>43045</v>
      </c>
      <c r="B160" s="3">
        <v>43040</v>
      </c>
      <c r="C160">
        <v>2017</v>
      </c>
      <c r="D160" t="s">
        <v>10</v>
      </c>
      <c r="E160" s="1">
        <v>45613</v>
      </c>
    </row>
    <row r="161" spans="1:5" x14ac:dyDescent="0.3">
      <c r="A161" s="1">
        <v>43046</v>
      </c>
      <c r="B161" s="3">
        <v>43040</v>
      </c>
      <c r="C161">
        <v>2017</v>
      </c>
      <c r="D161" t="s">
        <v>10</v>
      </c>
      <c r="E161" s="1">
        <v>45613</v>
      </c>
    </row>
    <row r="162" spans="1:5" x14ac:dyDescent="0.3">
      <c r="A162" s="1">
        <v>43047</v>
      </c>
      <c r="B162" s="3">
        <v>43040</v>
      </c>
      <c r="C162">
        <v>2017</v>
      </c>
      <c r="D162" t="s">
        <v>10</v>
      </c>
      <c r="E162" s="1">
        <v>45613</v>
      </c>
    </row>
    <row r="163" spans="1:5" x14ac:dyDescent="0.3">
      <c r="A163" s="1">
        <v>43048</v>
      </c>
      <c r="B163" s="3">
        <v>43040</v>
      </c>
      <c r="C163">
        <v>2017</v>
      </c>
      <c r="D163" t="s">
        <v>10</v>
      </c>
      <c r="E163" s="1">
        <v>45613</v>
      </c>
    </row>
    <row r="164" spans="1:5" x14ac:dyDescent="0.3">
      <c r="A164" s="1">
        <v>43049</v>
      </c>
      <c r="B164" s="3">
        <v>43040</v>
      </c>
      <c r="C164">
        <v>2017</v>
      </c>
      <c r="D164" t="s">
        <v>10</v>
      </c>
      <c r="E164" s="1">
        <v>45613</v>
      </c>
    </row>
    <row r="165" spans="1:5" x14ac:dyDescent="0.3">
      <c r="A165" s="1">
        <v>43050</v>
      </c>
      <c r="B165" s="3">
        <v>43040</v>
      </c>
      <c r="C165">
        <v>2017</v>
      </c>
      <c r="D165" t="s">
        <v>10</v>
      </c>
      <c r="E165" s="1">
        <v>45613</v>
      </c>
    </row>
    <row r="166" spans="1:5" x14ac:dyDescent="0.3">
      <c r="A166" s="1">
        <v>43051</v>
      </c>
      <c r="B166" s="3">
        <v>43040</v>
      </c>
      <c r="C166">
        <v>2017</v>
      </c>
      <c r="D166" t="s">
        <v>10</v>
      </c>
      <c r="E166" s="1">
        <v>45613</v>
      </c>
    </row>
    <row r="167" spans="1:5" x14ac:dyDescent="0.3">
      <c r="A167" s="1">
        <v>43052</v>
      </c>
      <c r="B167" s="3">
        <v>43040</v>
      </c>
      <c r="C167">
        <v>2017</v>
      </c>
      <c r="D167" t="s">
        <v>10</v>
      </c>
      <c r="E167" s="1">
        <v>45613</v>
      </c>
    </row>
    <row r="168" spans="1:5" x14ac:dyDescent="0.3">
      <c r="A168" s="1">
        <v>43053</v>
      </c>
      <c r="B168" s="3">
        <v>43040</v>
      </c>
      <c r="C168">
        <v>2017</v>
      </c>
      <c r="D168" t="s">
        <v>10</v>
      </c>
      <c r="E168" s="1">
        <v>45613</v>
      </c>
    </row>
    <row r="169" spans="1:5" x14ac:dyDescent="0.3">
      <c r="A169" s="1">
        <v>43054</v>
      </c>
      <c r="B169" s="3">
        <v>43040</v>
      </c>
      <c r="C169">
        <v>2017</v>
      </c>
      <c r="D169" t="s">
        <v>10</v>
      </c>
      <c r="E169" s="1">
        <v>45613</v>
      </c>
    </row>
    <row r="170" spans="1:5" x14ac:dyDescent="0.3">
      <c r="A170" s="1">
        <v>43055</v>
      </c>
      <c r="B170" s="3">
        <v>43040</v>
      </c>
      <c r="C170">
        <v>2017</v>
      </c>
      <c r="D170" t="s">
        <v>10</v>
      </c>
      <c r="E170" s="1">
        <v>45613</v>
      </c>
    </row>
    <row r="171" spans="1:5" x14ac:dyDescent="0.3">
      <c r="A171" s="1">
        <v>43056</v>
      </c>
      <c r="B171" s="3">
        <v>43040</v>
      </c>
      <c r="C171">
        <v>2017</v>
      </c>
      <c r="D171" t="s">
        <v>10</v>
      </c>
      <c r="E171" s="1">
        <v>45613</v>
      </c>
    </row>
    <row r="172" spans="1:5" x14ac:dyDescent="0.3">
      <c r="A172" s="1">
        <v>43057</v>
      </c>
      <c r="B172" s="3">
        <v>43040</v>
      </c>
      <c r="C172">
        <v>2017</v>
      </c>
      <c r="D172" t="s">
        <v>10</v>
      </c>
      <c r="E172" s="1">
        <v>45613</v>
      </c>
    </row>
    <row r="173" spans="1:5" x14ac:dyDescent="0.3">
      <c r="A173" s="1">
        <v>43058</v>
      </c>
      <c r="B173" s="3">
        <v>43040</v>
      </c>
      <c r="C173">
        <v>2017</v>
      </c>
      <c r="D173" t="s">
        <v>10</v>
      </c>
      <c r="E173" s="1">
        <v>45613</v>
      </c>
    </row>
    <row r="174" spans="1:5" x14ac:dyDescent="0.3">
      <c r="A174" s="1">
        <v>43059</v>
      </c>
      <c r="B174" s="3">
        <v>43040</v>
      </c>
      <c r="C174">
        <v>2017</v>
      </c>
      <c r="D174" t="s">
        <v>10</v>
      </c>
      <c r="E174" s="1">
        <v>45613</v>
      </c>
    </row>
    <row r="175" spans="1:5" x14ac:dyDescent="0.3">
      <c r="A175" s="1">
        <v>43060</v>
      </c>
      <c r="B175" s="3">
        <v>43040</v>
      </c>
      <c r="C175">
        <v>2017</v>
      </c>
      <c r="D175" t="s">
        <v>10</v>
      </c>
      <c r="E175" s="1">
        <v>45613</v>
      </c>
    </row>
    <row r="176" spans="1:5" x14ac:dyDescent="0.3">
      <c r="A176" s="1">
        <v>43061</v>
      </c>
      <c r="B176" s="3">
        <v>43040</v>
      </c>
      <c r="C176">
        <v>2017</v>
      </c>
      <c r="D176" t="s">
        <v>10</v>
      </c>
      <c r="E176" s="1">
        <v>45613</v>
      </c>
    </row>
    <row r="177" spans="1:5" x14ac:dyDescent="0.3">
      <c r="A177" s="1">
        <v>43062</v>
      </c>
      <c r="B177" s="3">
        <v>43040</v>
      </c>
      <c r="C177">
        <v>2017</v>
      </c>
      <c r="D177" t="s">
        <v>10</v>
      </c>
      <c r="E177" s="1">
        <v>45613</v>
      </c>
    </row>
    <row r="178" spans="1:5" x14ac:dyDescent="0.3">
      <c r="A178" s="1">
        <v>43063</v>
      </c>
      <c r="B178" s="3">
        <v>43040</v>
      </c>
      <c r="C178">
        <v>2017</v>
      </c>
      <c r="D178" t="s">
        <v>10</v>
      </c>
      <c r="E178" s="1">
        <v>45613</v>
      </c>
    </row>
    <row r="179" spans="1:5" x14ac:dyDescent="0.3">
      <c r="A179" s="1">
        <v>43064</v>
      </c>
      <c r="B179" s="3">
        <v>43040</v>
      </c>
      <c r="C179">
        <v>2017</v>
      </c>
      <c r="D179" t="s">
        <v>10</v>
      </c>
      <c r="E179" s="1">
        <v>45613</v>
      </c>
    </row>
    <row r="180" spans="1:5" x14ac:dyDescent="0.3">
      <c r="A180" s="1">
        <v>43065</v>
      </c>
      <c r="B180" s="3">
        <v>43040</v>
      </c>
      <c r="C180">
        <v>2017</v>
      </c>
      <c r="D180" t="s">
        <v>10</v>
      </c>
      <c r="E180" s="1">
        <v>45613</v>
      </c>
    </row>
    <row r="181" spans="1:5" x14ac:dyDescent="0.3">
      <c r="A181" s="1">
        <v>43066</v>
      </c>
      <c r="B181" s="3">
        <v>43040</v>
      </c>
      <c r="C181">
        <v>2017</v>
      </c>
      <c r="D181" t="s">
        <v>10</v>
      </c>
      <c r="E181" s="1">
        <v>45613</v>
      </c>
    </row>
    <row r="182" spans="1:5" x14ac:dyDescent="0.3">
      <c r="A182" s="1">
        <v>43067</v>
      </c>
      <c r="B182" s="3">
        <v>43040</v>
      </c>
      <c r="C182">
        <v>2017</v>
      </c>
      <c r="D182" t="s">
        <v>10</v>
      </c>
      <c r="E182" s="1">
        <v>45613</v>
      </c>
    </row>
    <row r="183" spans="1:5" x14ac:dyDescent="0.3">
      <c r="A183" s="1">
        <v>43068</v>
      </c>
      <c r="B183" s="3">
        <v>43040</v>
      </c>
      <c r="C183">
        <v>2017</v>
      </c>
      <c r="D183" t="s">
        <v>10</v>
      </c>
      <c r="E183" s="1">
        <v>45613</v>
      </c>
    </row>
    <row r="184" spans="1:5" x14ac:dyDescent="0.3">
      <c r="A184" s="1">
        <v>43069</v>
      </c>
      <c r="B184" s="3">
        <v>43040</v>
      </c>
      <c r="C184">
        <v>2017</v>
      </c>
      <c r="D184" t="s">
        <v>10</v>
      </c>
      <c r="E184" s="1">
        <v>45613</v>
      </c>
    </row>
    <row r="185" spans="1:5" x14ac:dyDescent="0.3">
      <c r="A185" s="1">
        <v>43070</v>
      </c>
      <c r="B185" s="3">
        <v>43070</v>
      </c>
      <c r="C185">
        <v>2017</v>
      </c>
      <c r="D185" t="s">
        <v>11</v>
      </c>
      <c r="E185" s="1">
        <v>45643</v>
      </c>
    </row>
    <row r="186" spans="1:5" x14ac:dyDescent="0.3">
      <c r="A186" s="1">
        <v>43071</v>
      </c>
      <c r="B186" s="3">
        <v>43070</v>
      </c>
      <c r="C186">
        <v>2017</v>
      </c>
      <c r="D186" t="s">
        <v>11</v>
      </c>
      <c r="E186" s="1">
        <v>45643</v>
      </c>
    </row>
    <row r="187" spans="1:5" x14ac:dyDescent="0.3">
      <c r="A187" s="1">
        <v>43072</v>
      </c>
      <c r="B187" s="3">
        <v>43070</v>
      </c>
      <c r="C187">
        <v>2017</v>
      </c>
      <c r="D187" t="s">
        <v>11</v>
      </c>
      <c r="E187" s="1">
        <v>45643</v>
      </c>
    </row>
    <row r="188" spans="1:5" x14ac:dyDescent="0.3">
      <c r="A188" s="1">
        <v>43073</v>
      </c>
      <c r="B188" s="3">
        <v>43070</v>
      </c>
      <c r="C188">
        <v>2017</v>
      </c>
      <c r="D188" t="s">
        <v>11</v>
      </c>
      <c r="E188" s="1">
        <v>45643</v>
      </c>
    </row>
    <row r="189" spans="1:5" x14ac:dyDescent="0.3">
      <c r="A189" s="1">
        <v>43074</v>
      </c>
      <c r="B189" s="3">
        <v>43070</v>
      </c>
      <c r="C189">
        <v>2017</v>
      </c>
      <c r="D189" t="s">
        <v>11</v>
      </c>
      <c r="E189" s="1">
        <v>45643</v>
      </c>
    </row>
    <row r="190" spans="1:5" x14ac:dyDescent="0.3">
      <c r="A190" s="1">
        <v>43075</v>
      </c>
      <c r="B190" s="3">
        <v>43070</v>
      </c>
      <c r="C190">
        <v>2017</v>
      </c>
      <c r="D190" t="s">
        <v>11</v>
      </c>
      <c r="E190" s="1">
        <v>45643</v>
      </c>
    </row>
    <row r="191" spans="1:5" x14ac:dyDescent="0.3">
      <c r="A191" s="1">
        <v>43076</v>
      </c>
      <c r="B191" s="3">
        <v>43070</v>
      </c>
      <c r="C191">
        <v>2017</v>
      </c>
      <c r="D191" t="s">
        <v>11</v>
      </c>
      <c r="E191" s="1">
        <v>45643</v>
      </c>
    </row>
    <row r="192" spans="1:5" x14ac:dyDescent="0.3">
      <c r="A192" s="1">
        <v>43077</v>
      </c>
      <c r="B192" s="3">
        <v>43070</v>
      </c>
      <c r="C192">
        <v>2017</v>
      </c>
      <c r="D192" t="s">
        <v>11</v>
      </c>
      <c r="E192" s="1">
        <v>45643</v>
      </c>
    </row>
    <row r="193" spans="1:5" x14ac:dyDescent="0.3">
      <c r="A193" s="1">
        <v>43078</v>
      </c>
      <c r="B193" s="3">
        <v>43070</v>
      </c>
      <c r="C193">
        <v>2017</v>
      </c>
      <c r="D193" t="s">
        <v>11</v>
      </c>
      <c r="E193" s="1">
        <v>45643</v>
      </c>
    </row>
    <row r="194" spans="1:5" x14ac:dyDescent="0.3">
      <c r="A194" s="1">
        <v>43079</v>
      </c>
      <c r="B194" s="3">
        <v>43070</v>
      </c>
      <c r="C194">
        <v>2017</v>
      </c>
      <c r="D194" t="s">
        <v>11</v>
      </c>
      <c r="E194" s="1">
        <v>45643</v>
      </c>
    </row>
    <row r="195" spans="1:5" x14ac:dyDescent="0.3">
      <c r="A195" s="1">
        <v>43080</v>
      </c>
      <c r="B195" s="3">
        <v>43070</v>
      </c>
      <c r="C195">
        <v>2017</v>
      </c>
      <c r="D195" t="s">
        <v>11</v>
      </c>
      <c r="E195" s="1">
        <v>45643</v>
      </c>
    </row>
    <row r="196" spans="1:5" x14ac:dyDescent="0.3">
      <c r="A196" s="1">
        <v>43081</v>
      </c>
      <c r="B196" s="3">
        <v>43070</v>
      </c>
      <c r="C196">
        <v>2017</v>
      </c>
      <c r="D196" t="s">
        <v>11</v>
      </c>
      <c r="E196" s="1">
        <v>45643</v>
      </c>
    </row>
    <row r="197" spans="1:5" x14ac:dyDescent="0.3">
      <c r="A197" s="1">
        <v>43082</v>
      </c>
      <c r="B197" s="3">
        <v>43070</v>
      </c>
      <c r="C197">
        <v>2017</v>
      </c>
      <c r="D197" t="s">
        <v>11</v>
      </c>
      <c r="E197" s="1">
        <v>45643</v>
      </c>
    </row>
    <row r="198" spans="1:5" x14ac:dyDescent="0.3">
      <c r="A198" s="1">
        <v>43083</v>
      </c>
      <c r="B198" s="3">
        <v>43070</v>
      </c>
      <c r="C198">
        <v>2017</v>
      </c>
      <c r="D198" t="s">
        <v>11</v>
      </c>
      <c r="E198" s="1">
        <v>45643</v>
      </c>
    </row>
    <row r="199" spans="1:5" x14ac:dyDescent="0.3">
      <c r="A199" s="1">
        <v>43084</v>
      </c>
      <c r="B199" s="3">
        <v>43070</v>
      </c>
      <c r="C199">
        <v>2017</v>
      </c>
      <c r="D199" t="s">
        <v>11</v>
      </c>
      <c r="E199" s="1">
        <v>45643</v>
      </c>
    </row>
    <row r="200" spans="1:5" x14ac:dyDescent="0.3">
      <c r="A200" s="1">
        <v>43085</v>
      </c>
      <c r="B200" s="3">
        <v>43070</v>
      </c>
      <c r="C200">
        <v>2017</v>
      </c>
      <c r="D200" t="s">
        <v>11</v>
      </c>
      <c r="E200" s="1">
        <v>45643</v>
      </c>
    </row>
    <row r="201" spans="1:5" x14ac:dyDescent="0.3">
      <c r="A201" s="1">
        <v>43086</v>
      </c>
      <c r="B201" s="3">
        <v>43070</v>
      </c>
      <c r="C201">
        <v>2017</v>
      </c>
      <c r="D201" t="s">
        <v>11</v>
      </c>
      <c r="E201" s="1">
        <v>45643</v>
      </c>
    </row>
    <row r="202" spans="1:5" x14ac:dyDescent="0.3">
      <c r="A202" s="1">
        <v>43087</v>
      </c>
      <c r="B202" s="3">
        <v>43070</v>
      </c>
      <c r="C202">
        <v>2017</v>
      </c>
      <c r="D202" t="s">
        <v>11</v>
      </c>
      <c r="E202" s="1">
        <v>45643</v>
      </c>
    </row>
    <row r="203" spans="1:5" x14ac:dyDescent="0.3">
      <c r="A203" s="1">
        <v>43088</v>
      </c>
      <c r="B203" s="3">
        <v>43070</v>
      </c>
      <c r="C203">
        <v>2017</v>
      </c>
      <c r="D203" t="s">
        <v>11</v>
      </c>
      <c r="E203" s="1">
        <v>45643</v>
      </c>
    </row>
    <row r="204" spans="1:5" x14ac:dyDescent="0.3">
      <c r="A204" s="1">
        <v>43089</v>
      </c>
      <c r="B204" s="3">
        <v>43070</v>
      </c>
      <c r="C204">
        <v>2017</v>
      </c>
      <c r="D204" t="s">
        <v>11</v>
      </c>
      <c r="E204" s="1">
        <v>45643</v>
      </c>
    </row>
    <row r="205" spans="1:5" x14ac:dyDescent="0.3">
      <c r="A205" s="1">
        <v>43090</v>
      </c>
      <c r="B205" s="3">
        <v>43070</v>
      </c>
      <c r="C205">
        <v>2017</v>
      </c>
      <c r="D205" t="s">
        <v>11</v>
      </c>
      <c r="E205" s="1">
        <v>45643</v>
      </c>
    </row>
    <row r="206" spans="1:5" x14ac:dyDescent="0.3">
      <c r="A206" s="1">
        <v>43091</v>
      </c>
      <c r="B206" s="3">
        <v>43070</v>
      </c>
      <c r="C206">
        <v>2017</v>
      </c>
      <c r="D206" t="s">
        <v>11</v>
      </c>
      <c r="E206" s="1">
        <v>45643</v>
      </c>
    </row>
    <row r="207" spans="1:5" x14ac:dyDescent="0.3">
      <c r="A207" s="1">
        <v>43092</v>
      </c>
      <c r="B207" s="3">
        <v>43070</v>
      </c>
      <c r="C207">
        <v>2017</v>
      </c>
      <c r="D207" t="s">
        <v>11</v>
      </c>
      <c r="E207" s="1">
        <v>45643</v>
      </c>
    </row>
    <row r="208" spans="1:5" x14ac:dyDescent="0.3">
      <c r="A208" s="1">
        <v>43093</v>
      </c>
      <c r="B208" s="3">
        <v>43070</v>
      </c>
      <c r="C208">
        <v>2017</v>
      </c>
      <c r="D208" t="s">
        <v>11</v>
      </c>
      <c r="E208" s="1">
        <v>45643</v>
      </c>
    </row>
    <row r="209" spans="1:5" x14ac:dyDescent="0.3">
      <c r="A209" s="1">
        <v>43094</v>
      </c>
      <c r="B209" s="3">
        <v>43070</v>
      </c>
      <c r="C209">
        <v>2017</v>
      </c>
      <c r="D209" t="s">
        <v>11</v>
      </c>
      <c r="E209" s="1">
        <v>45643</v>
      </c>
    </row>
    <row r="210" spans="1:5" x14ac:dyDescent="0.3">
      <c r="A210" s="1">
        <v>43095</v>
      </c>
      <c r="B210" s="3">
        <v>43070</v>
      </c>
      <c r="C210">
        <v>2017</v>
      </c>
      <c r="D210" t="s">
        <v>11</v>
      </c>
      <c r="E210" s="1">
        <v>45643</v>
      </c>
    </row>
    <row r="211" spans="1:5" x14ac:dyDescent="0.3">
      <c r="A211" s="1">
        <v>43096</v>
      </c>
      <c r="B211" s="3">
        <v>43070</v>
      </c>
      <c r="C211">
        <v>2017</v>
      </c>
      <c r="D211" t="s">
        <v>11</v>
      </c>
      <c r="E211" s="1">
        <v>45643</v>
      </c>
    </row>
    <row r="212" spans="1:5" x14ac:dyDescent="0.3">
      <c r="A212" s="1">
        <v>43097</v>
      </c>
      <c r="B212" s="3">
        <v>43070</v>
      </c>
      <c r="C212">
        <v>2017</v>
      </c>
      <c r="D212" t="s">
        <v>11</v>
      </c>
      <c r="E212" s="1">
        <v>45643</v>
      </c>
    </row>
    <row r="213" spans="1:5" x14ac:dyDescent="0.3">
      <c r="A213" s="1">
        <v>43098</v>
      </c>
      <c r="B213" s="3">
        <v>43070</v>
      </c>
      <c r="C213">
        <v>2017</v>
      </c>
      <c r="D213" t="s">
        <v>11</v>
      </c>
      <c r="E213" s="1">
        <v>45643</v>
      </c>
    </row>
    <row r="214" spans="1:5" x14ac:dyDescent="0.3">
      <c r="A214" s="1">
        <v>43099</v>
      </c>
      <c r="B214" s="3">
        <v>43070</v>
      </c>
      <c r="C214">
        <v>2017</v>
      </c>
      <c r="D214" t="s">
        <v>11</v>
      </c>
      <c r="E214" s="1">
        <v>45643</v>
      </c>
    </row>
    <row r="215" spans="1:5" x14ac:dyDescent="0.3">
      <c r="A215" s="1">
        <v>43100</v>
      </c>
      <c r="B215" s="3">
        <v>43070</v>
      </c>
      <c r="C215">
        <v>2017</v>
      </c>
      <c r="D215" t="s">
        <v>11</v>
      </c>
      <c r="E215" s="1">
        <v>45643</v>
      </c>
    </row>
    <row r="216" spans="1:5" x14ac:dyDescent="0.3">
      <c r="A216" s="1">
        <v>43101</v>
      </c>
      <c r="B216" s="3">
        <v>43101</v>
      </c>
      <c r="C216">
        <v>2018</v>
      </c>
      <c r="D216" t="s">
        <v>12</v>
      </c>
      <c r="E216" s="1">
        <v>45309</v>
      </c>
    </row>
    <row r="217" spans="1:5" x14ac:dyDescent="0.3">
      <c r="A217" s="1">
        <v>43102</v>
      </c>
      <c r="B217" s="3">
        <v>43101</v>
      </c>
      <c r="C217">
        <v>2018</v>
      </c>
      <c r="D217" t="s">
        <v>12</v>
      </c>
      <c r="E217" s="1">
        <v>45309</v>
      </c>
    </row>
    <row r="218" spans="1:5" x14ac:dyDescent="0.3">
      <c r="A218" s="1">
        <v>43103</v>
      </c>
      <c r="B218" s="3">
        <v>43101</v>
      </c>
      <c r="C218">
        <v>2018</v>
      </c>
      <c r="D218" t="s">
        <v>12</v>
      </c>
      <c r="E218" s="1">
        <v>45309</v>
      </c>
    </row>
    <row r="219" spans="1:5" x14ac:dyDescent="0.3">
      <c r="A219" s="1">
        <v>43104</v>
      </c>
      <c r="B219" s="3">
        <v>43101</v>
      </c>
      <c r="C219">
        <v>2018</v>
      </c>
      <c r="D219" t="s">
        <v>12</v>
      </c>
      <c r="E219" s="1">
        <v>45309</v>
      </c>
    </row>
    <row r="220" spans="1:5" x14ac:dyDescent="0.3">
      <c r="A220" s="1">
        <v>43105</v>
      </c>
      <c r="B220" s="3">
        <v>43101</v>
      </c>
      <c r="C220">
        <v>2018</v>
      </c>
      <c r="D220" t="s">
        <v>12</v>
      </c>
      <c r="E220" s="1">
        <v>45309</v>
      </c>
    </row>
    <row r="221" spans="1:5" x14ac:dyDescent="0.3">
      <c r="A221" s="1">
        <v>43106</v>
      </c>
      <c r="B221" s="3">
        <v>43101</v>
      </c>
      <c r="C221">
        <v>2018</v>
      </c>
      <c r="D221" t="s">
        <v>12</v>
      </c>
      <c r="E221" s="1">
        <v>45309</v>
      </c>
    </row>
    <row r="222" spans="1:5" x14ac:dyDescent="0.3">
      <c r="A222" s="1">
        <v>43107</v>
      </c>
      <c r="B222" s="3">
        <v>43101</v>
      </c>
      <c r="C222">
        <v>2018</v>
      </c>
      <c r="D222" t="s">
        <v>12</v>
      </c>
      <c r="E222" s="1">
        <v>45309</v>
      </c>
    </row>
    <row r="223" spans="1:5" x14ac:dyDescent="0.3">
      <c r="A223" s="1">
        <v>43108</v>
      </c>
      <c r="B223" s="3">
        <v>43101</v>
      </c>
      <c r="C223">
        <v>2018</v>
      </c>
      <c r="D223" t="s">
        <v>12</v>
      </c>
      <c r="E223" s="1">
        <v>45309</v>
      </c>
    </row>
    <row r="224" spans="1:5" x14ac:dyDescent="0.3">
      <c r="A224" s="1">
        <v>43109</v>
      </c>
      <c r="B224" s="3">
        <v>43101</v>
      </c>
      <c r="C224">
        <v>2018</v>
      </c>
      <c r="D224" t="s">
        <v>12</v>
      </c>
      <c r="E224" s="1">
        <v>45309</v>
      </c>
    </row>
    <row r="225" spans="1:5" x14ac:dyDescent="0.3">
      <c r="A225" s="1">
        <v>43110</v>
      </c>
      <c r="B225" s="3">
        <v>43101</v>
      </c>
      <c r="C225">
        <v>2018</v>
      </c>
      <c r="D225" t="s">
        <v>12</v>
      </c>
      <c r="E225" s="1">
        <v>45309</v>
      </c>
    </row>
    <row r="226" spans="1:5" x14ac:dyDescent="0.3">
      <c r="A226" s="1">
        <v>43111</v>
      </c>
      <c r="B226" s="3">
        <v>43101</v>
      </c>
      <c r="C226">
        <v>2018</v>
      </c>
      <c r="D226" t="s">
        <v>12</v>
      </c>
      <c r="E226" s="1">
        <v>45309</v>
      </c>
    </row>
    <row r="227" spans="1:5" x14ac:dyDescent="0.3">
      <c r="A227" s="1">
        <v>43112</v>
      </c>
      <c r="B227" s="3">
        <v>43101</v>
      </c>
      <c r="C227">
        <v>2018</v>
      </c>
      <c r="D227" t="s">
        <v>12</v>
      </c>
      <c r="E227" s="1">
        <v>45309</v>
      </c>
    </row>
    <row r="228" spans="1:5" x14ac:dyDescent="0.3">
      <c r="A228" s="1">
        <v>43113</v>
      </c>
      <c r="B228" s="3">
        <v>43101</v>
      </c>
      <c r="C228">
        <v>2018</v>
      </c>
      <c r="D228" t="s">
        <v>12</v>
      </c>
      <c r="E228" s="1">
        <v>45309</v>
      </c>
    </row>
    <row r="229" spans="1:5" x14ac:dyDescent="0.3">
      <c r="A229" s="1">
        <v>43114</v>
      </c>
      <c r="B229" s="3">
        <v>43101</v>
      </c>
      <c r="C229">
        <v>2018</v>
      </c>
      <c r="D229" t="s">
        <v>12</v>
      </c>
      <c r="E229" s="1">
        <v>45309</v>
      </c>
    </row>
    <row r="230" spans="1:5" x14ac:dyDescent="0.3">
      <c r="A230" s="1">
        <v>43115</v>
      </c>
      <c r="B230" s="3">
        <v>43101</v>
      </c>
      <c r="C230">
        <v>2018</v>
      </c>
      <c r="D230" t="s">
        <v>12</v>
      </c>
      <c r="E230" s="1">
        <v>45309</v>
      </c>
    </row>
    <row r="231" spans="1:5" x14ac:dyDescent="0.3">
      <c r="A231" s="1">
        <v>43116</v>
      </c>
      <c r="B231" s="3">
        <v>43101</v>
      </c>
      <c r="C231">
        <v>2018</v>
      </c>
      <c r="D231" t="s">
        <v>12</v>
      </c>
      <c r="E231" s="1">
        <v>45309</v>
      </c>
    </row>
    <row r="232" spans="1:5" x14ac:dyDescent="0.3">
      <c r="A232" s="1">
        <v>43117</v>
      </c>
      <c r="B232" s="3">
        <v>43101</v>
      </c>
      <c r="C232">
        <v>2018</v>
      </c>
      <c r="D232" t="s">
        <v>12</v>
      </c>
      <c r="E232" s="1">
        <v>45309</v>
      </c>
    </row>
    <row r="233" spans="1:5" x14ac:dyDescent="0.3">
      <c r="A233" s="1">
        <v>43118</v>
      </c>
      <c r="B233" s="3">
        <v>43101</v>
      </c>
      <c r="C233">
        <v>2018</v>
      </c>
      <c r="D233" t="s">
        <v>12</v>
      </c>
      <c r="E233" s="1">
        <v>45309</v>
      </c>
    </row>
    <row r="234" spans="1:5" x14ac:dyDescent="0.3">
      <c r="A234" s="1">
        <v>43119</v>
      </c>
      <c r="B234" s="3">
        <v>43101</v>
      </c>
      <c r="C234">
        <v>2018</v>
      </c>
      <c r="D234" t="s">
        <v>12</v>
      </c>
      <c r="E234" s="1">
        <v>45309</v>
      </c>
    </row>
    <row r="235" spans="1:5" x14ac:dyDescent="0.3">
      <c r="A235" s="1">
        <v>43120</v>
      </c>
      <c r="B235" s="3">
        <v>43101</v>
      </c>
      <c r="C235">
        <v>2018</v>
      </c>
      <c r="D235" t="s">
        <v>12</v>
      </c>
      <c r="E235" s="1">
        <v>45309</v>
      </c>
    </row>
    <row r="236" spans="1:5" x14ac:dyDescent="0.3">
      <c r="A236" s="1">
        <v>43121</v>
      </c>
      <c r="B236" s="3">
        <v>43101</v>
      </c>
      <c r="C236">
        <v>2018</v>
      </c>
      <c r="D236" t="s">
        <v>12</v>
      </c>
      <c r="E236" s="1">
        <v>45309</v>
      </c>
    </row>
    <row r="237" spans="1:5" x14ac:dyDescent="0.3">
      <c r="A237" s="1">
        <v>43122</v>
      </c>
      <c r="B237" s="3">
        <v>43101</v>
      </c>
      <c r="C237">
        <v>2018</v>
      </c>
      <c r="D237" t="s">
        <v>12</v>
      </c>
      <c r="E237" s="1">
        <v>45309</v>
      </c>
    </row>
    <row r="238" spans="1:5" x14ac:dyDescent="0.3">
      <c r="A238" s="1">
        <v>43123</v>
      </c>
      <c r="B238" s="3">
        <v>43101</v>
      </c>
      <c r="C238">
        <v>2018</v>
      </c>
      <c r="D238" t="s">
        <v>12</v>
      </c>
      <c r="E238" s="1">
        <v>45309</v>
      </c>
    </row>
    <row r="239" spans="1:5" x14ac:dyDescent="0.3">
      <c r="A239" s="1">
        <v>43124</v>
      </c>
      <c r="B239" s="3">
        <v>43101</v>
      </c>
      <c r="C239">
        <v>2018</v>
      </c>
      <c r="D239" t="s">
        <v>12</v>
      </c>
      <c r="E239" s="1">
        <v>45309</v>
      </c>
    </row>
    <row r="240" spans="1:5" x14ac:dyDescent="0.3">
      <c r="A240" s="1">
        <v>43125</v>
      </c>
      <c r="B240" s="3">
        <v>43101</v>
      </c>
      <c r="C240">
        <v>2018</v>
      </c>
      <c r="D240" t="s">
        <v>12</v>
      </c>
      <c r="E240" s="1">
        <v>45309</v>
      </c>
    </row>
    <row r="241" spans="1:5" x14ac:dyDescent="0.3">
      <c r="A241" s="1">
        <v>43126</v>
      </c>
      <c r="B241" s="3">
        <v>43101</v>
      </c>
      <c r="C241">
        <v>2018</v>
      </c>
      <c r="D241" t="s">
        <v>12</v>
      </c>
      <c r="E241" s="1">
        <v>45309</v>
      </c>
    </row>
    <row r="242" spans="1:5" x14ac:dyDescent="0.3">
      <c r="A242" s="1">
        <v>43127</v>
      </c>
      <c r="B242" s="3">
        <v>43101</v>
      </c>
      <c r="C242">
        <v>2018</v>
      </c>
      <c r="D242" t="s">
        <v>12</v>
      </c>
      <c r="E242" s="1">
        <v>45309</v>
      </c>
    </row>
    <row r="243" spans="1:5" x14ac:dyDescent="0.3">
      <c r="A243" s="1">
        <v>43128</v>
      </c>
      <c r="B243" s="3">
        <v>43101</v>
      </c>
      <c r="C243">
        <v>2018</v>
      </c>
      <c r="D243" t="s">
        <v>12</v>
      </c>
      <c r="E243" s="1">
        <v>45309</v>
      </c>
    </row>
    <row r="244" spans="1:5" x14ac:dyDescent="0.3">
      <c r="A244" s="1">
        <v>43129</v>
      </c>
      <c r="B244" s="3">
        <v>43101</v>
      </c>
      <c r="C244">
        <v>2018</v>
      </c>
      <c r="D244" t="s">
        <v>12</v>
      </c>
      <c r="E244" s="1">
        <v>45309</v>
      </c>
    </row>
    <row r="245" spans="1:5" x14ac:dyDescent="0.3">
      <c r="A245" s="1">
        <v>43130</v>
      </c>
      <c r="B245" s="3">
        <v>43101</v>
      </c>
      <c r="C245">
        <v>2018</v>
      </c>
      <c r="D245" t="s">
        <v>12</v>
      </c>
      <c r="E245" s="1">
        <v>45309</v>
      </c>
    </row>
    <row r="246" spans="1:5" x14ac:dyDescent="0.3">
      <c r="A246" s="1">
        <v>43131</v>
      </c>
      <c r="B246" s="3">
        <v>43101</v>
      </c>
      <c r="C246">
        <v>2018</v>
      </c>
      <c r="D246" t="s">
        <v>12</v>
      </c>
      <c r="E246" s="1">
        <v>45309</v>
      </c>
    </row>
    <row r="247" spans="1:5" x14ac:dyDescent="0.3">
      <c r="A247" s="1">
        <v>43132</v>
      </c>
      <c r="B247" s="3">
        <v>43132</v>
      </c>
      <c r="C247">
        <v>2018</v>
      </c>
      <c r="D247" t="s">
        <v>13</v>
      </c>
      <c r="E247" s="1">
        <v>45340</v>
      </c>
    </row>
    <row r="248" spans="1:5" x14ac:dyDescent="0.3">
      <c r="A248" s="1">
        <v>43133</v>
      </c>
      <c r="B248" s="3">
        <v>43132</v>
      </c>
      <c r="C248">
        <v>2018</v>
      </c>
      <c r="D248" t="s">
        <v>13</v>
      </c>
      <c r="E248" s="1">
        <v>45340</v>
      </c>
    </row>
    <row r="249" spans="1:5" x14ac:dyDescent="0.3">
      <c r="A249" s="1">
        <v>43134</v>
      </c>
      <c r="B249" s="3">
        <v>43132</v>
      </c>
      <c r="C249">
        <v>2018</v>
      </c>
      <c r="D249" t="s">
        <v>13</v>
      </c>
      <c r="E249" s="1">
        <v>45340</v>
      </c>
    </row>
    <row r="250" spans="1:5" x14ac:dyDescent="0.3">
      <c r="A250" s="1">
        <v>43135</v>
      </c>
      <c r="B250" s="3">
        <v>43132</v>
      </c>
      <c r="C250">
        <v>2018</v>
      </c>
      <c r="D250" t="s">
        <v>13</v>
      </c>
      <c r="E250" s="1">
        <v>45340</v>
      </c>
    </row>
    <row r="251" spans="1:5" x14ac:dyDescent="0.3">
      <c r="A251" s="1">
        <v>43136</v>
      </c>
      <c r="B251" s="3">
        <v>43132</v>
      </c>
      <c r="C251">
        <v>2018</v>
      </c>
      <c r="D251" t="s">
        <v>13</v>
      </c>
      <c r="E251" s="1">
        <v>45340</v>
      </c>
    </row>
    <row r="252" spans="1:5" x14ac:dyDescent="0.3">
      <c r="A252" s="1">
        <v>43137</v>
      </c>
      <c r="B252" s="3">
        <v>43132</v>
      </c>
      <c r="C252">
        <v>2018</v>
      </c>
      <c r="D252" t="s">
        <v>13</v>
      </c>
      <c r="E252" s="1">
        <v>45340</v>
      </c>
    </row>
    <row r="253" spans="1:5" x14ac:dyDescent="0.3">
      <c r="A253" s="1">
        <v>43138</v>
      </c>
      <c r="B253" s="3">
        <v>43132</v>
      </c>
      <c r="C253">
        <v>2018</v>
      </c>
      <c r="D253" t="s">
        <v>13</v>
      </c>
      <c r="E253" s="1">
        <v>45340</v>
      </c>
    </row>
    <row r="254" spans="1:5" x14ac:dyDescent="0.3">
      <c r="A254" s="1">
        <v>43139</v>
      </c>
      <c r="B254" s="3">
        <v>43132</v>
      </c>
      <c r="C254">
        <v>2018</v>
      </c>
      <c r="D254" t="s">
        <v>13</v>
      </c>
      <c r="E254" s="1">
        <v>45340</v>
      </c>
    </row>
    <row r="255" spans="1:5" x14ac:dyDescent="0.3">
      <c r="A255" s="1">
        <v>43140</v>
      </c>
      <c r="B255" s="3">
        <v>43132</v>
      </c>
      <c r="C255">
        <v>2018</v>
      </c>
      <c r="D255" t="s">
        <v>13</v>
      </c>
      <c r="E255" s="1">
        <v>45340</v>
      </c>
    </row>
    <row r="256" spans="1:5" x14ac:dyDescent="0.3">
      <c r="A256" s="1">
        <v>43141</v>
      </c>
      <c r="B256" s="3">
        <v>43132</v>
      </c>
      <c r="C256">
        <v>2018</v>
      </c>
      <c r="D256" t="s">
        <v>13</v>
      </c>
      <c r="E256" s="1">
        <v>45340</v>
      </c>
    </row>
    <row r="257" spans="1:5" x14ac:dyDescent="0.3">
      <c r="A257" s="1">
        <v>43142</v>
      </c>
      <c r="B257" s="3">
        <v>43132</v>
      </c>
      <c r="C257">
        <v>2018</v>
      </c>
      <c r="D257" t="s">
        <v>13</v>
      </c>
      <c r="E257" s="1">
        <v>45340</v>
      </c>
    </row>
    <row r="258" spans="1:5" x14ac:dyDescent="0.3">
      <c r="A258" s="1">
        <v>43143</v>
      </c>
      <c r="B258" s="3">
        <v>43132</v>
      </c>
      <c r="C258">
        <v>2018</v>
      </c>
      <c r="D258" t="s">
        <v>13</v>
      </c>
      <c r="E258" s="1">
        <v>45340</v>
      </c>
    </row>
    <row r="259" spans="1:5" x14ac:dyDescent="0.3">
      <c r="A259" s="1">
        <v>43144</v>
      </c>
      <c r="B259" s="3">
        <v>43132</v>
      </c>
      <c r="C259">
        <v>2018</v>
      </c>
      <c r="D259" t="s">
        <v>13</v>
      </c>
      <c r="E259" s="1">
        <v>45340</v>
      </c>
    </row>
    <row r="260" spans="1:5" x14ac:dyDescent="0.3">
      <c r="A260" s="1">
        <v>43145</v>
      </c>
      <c r="B260" s="3">
        <v>43132</v>
      </c>
      <c r="C260">
        <v>2018</v>
      </c>
      <c r="D260" t="s">
        <v>13</v>
      </c>
      <c r="E260" s="1">
        <v>45340</v>
      </c>
    </row>
    <row r="261" spans="1:5" x14ac:dyDescent="0.3">
      <c r="A261" s="1">
        <v>43146</v>
      </c>
      <c r="B261" s="3">
        <v>43132</v>
      </c>
      <c r="C261">
        <v>2018</v>
      </c>
      <c r="D261" t="s">
        <v>13</v>
      </c>
      <c r="E261" s="1">
        <v>45340</v>
      </c>
    </row>
    <row r="262" spans="1:5" x14ac:dyDescent="0.3">
      <c r="A262" s="1">
        <v>43147</v>
      </c>
      <c r="B262" s="3">
        <v>43132</v>
      </c>
      <c r="C262">
        <v>2018</v>
      </c>
      <c r="D262" t="s">
        <v>13</v>
      </c>
      <c r="E262" s="1">
        <v>45340</v>
      </c>
    </row>
    <row r="263" spans="1:5" x14ac:dyDescent="0.3">
      <c r="A263" s="1">
        <v>43148</v>
      </c>
      <c r="B263" s="3">
        <v>43132</v>
      </c>
      <c r="C263">
        <v>2018</v>
      </c>
      <c r="D263" t="s">
        <v>13</v>
      </c>
      <c r="E263" s="1">
        <v>45340</v>
      </c>
    </row>
    <row r="264" spans="1:5" x14ac:dyDescent="0.3">
      <c r="A264" s="1">
        <v>43149</v>
      </c>
      <c r="B264" s="3">
        <v>43132</v>
      </c>
      <c r="C264">
        <v>2018</v>
      </c>
      <c r="D264" t="s">
        <v>13</v>
      </c>
      <c r="E264" s="1">
        <v>45340</v>
      </c>
    </row>
    <row r="265" spans="1:5" x14ac:dyDescent="0.3">
      <c r="A265" s="1">
        <v>43150</v>
      </c>
      <c r="B265" s="3">
        <v>43132</v>
      </c>
      <c r="C265">
        <v>2018</v>
      </c>
      <c r="D265" t="s">
        <v>13</v>
      </c>
      <c r="E265" s="1">
        <v>45340</v>
      </c>
    </row>
    <row r="266" spans="1:5" x14ac:dyDescent="0.3">
      <c r="A266" s="1">
        <v>43151</v>
      </c>
      <c r="B266" s="3">
        <v>43132</v>
      </c>
      <c r="C266">
        <v>2018</v>
      </c>
      <c r="D266" t="s">
        <v>13</v>
      </c>
      <c r="E266" s="1">
        <v>45340</v>
      </c>
    </row>
    <row r="267" spans="1:5" x14ac:dyDescent="0.3">
      <c r="A267" s="1">
        <v>43152</v>
      </c>
      <c r="B267" s="3">
        <v>43132</v>
      </c>
      <c r="C267">
        <v>2018</v>
      </c>
      <c r="D267" t="s">
        <v>13</v>
      </c>
      <c r="E267" s="1">
        <v>45340</v>
      </c>
    </row>
    <row r="268" spans="1:5" x14ac:dyDescent="0.3">
      <c r="A268" s="1">
        <v>43153</v>
      </c>
      <c r="B268" s="3">
        <v>43132</v>
      </c>
      <c r="C268">
        <v>2018</v>
      </c>
      <c r="D268" t="s">
        <v>13</v>
      </c>
      <c r="E268" s="1">
        <v>45340</v>
      </c>
    </row>
    <row r="269" spans="1:5" x14ac:dyDescent="0.3">
      <c r="A269" s="1">
        <v>43154</v>
      </c>
      <c r="B269" s="3">
        <v>43132</v>
      </c>
      <c r="C269">
        <v>2018</v>
      </c>
      <c r="D269" t="s">
        <v>13</v>
      </c>
      <c r="E269" s="1">
        <v>45340</v>
      </c>
    </row>
    <row r="270" spans="1:5" x14ac:dyDescent="0.3">
      <c r="A270" s="1">
        <v>43155</v>
      </c>
      <c r="B270" s="3">
        <v>43132</v>
      </c>
      <c r="C270">
        <v>2018</v>
      </c>
      <c r="D270" t="s">
        <v>13</v>
      </c>
      <c r="E270" s="1">
        <v>45340</v>
      </c>
    </row>
    <row r="271" spans="1:5" x14ac:dyDescent="0.3">
      <c r="A271" s="1">
        <v>43156</v>
      </c>
      <c r="B271" s="3">
        <v>43132</v>
      </c>
      <c r="C271">
        <v>2018</v>
      </c>
      <c r="D271" t="s">
        <v>13</v>
      </c>
      <c r="E271" s="1">
        <v>45340</v>
      </c>
    </row>
    <row r="272" spans="1:5" x14ac:dyDescent="0.3">
      <c r="A272" s="1">
        <v>43157</v>
      </c>
      <c r="B272" s="3">
        <v>43132</v>
      </c>
      <c r="C272">
        <v>2018</v>
      </c>
      <c r="D272" t="s">
        <v>13</v>
      </c>
      <c r="E272" s="1">
        <v>45340</v>
      </c>
    </row>
    <row r="273" spans="1:5" x14ac:dyDescent="0.3">
      <c r="A273" s="1">
        <v>43158</v>
      </c>
      <c r="B273" s="3">
        <v>43132</v>
      </c>
      <c r="C273">
        <v>2018</v>
      </c>
      <c r="D273" t="s">
        <v>13</v>
      </c>
      <c r="E273" s="1">
        <v>45340</v>
      </c>
    </row>
    <row r="274" spans="1:5" x14ac:dyDescent="0.3">
      <c r="A274" s="1">
        <v>43159</v>
      </c>
      <c r="B274" s="3">
        <v>43132</v>
      </c>
      <c r="C274">
        <v>2018</v>
      </c>
      <c r="D274" t="s">
        <v>13</v>
      </c>
      <c r="E274" s="1">
        <v>45340</v>
      </c>
    </row>
    <row r="275" spans="1:5" x14ac:dyDescent="0.3">
      <c r="A275" s="1">
        <v>43160</v>
      </c>
      <c r="B275" s="3">
        <v>43160</v>
      </c>
      <c r="C275">
        <v>2018</v>
      </c>
      <c r="D275" t="s">
        <v>14</v>
      </c>
      <c r="E275" s="1">
        <v>45369</v>
      </c>
    </row>
    <row r="276" spans="1:5" x14ac:dyDescent="0.3">
      <c r="A276" s="1">
        <v>43161</v>
      </c>
      <c r="B276" s="3">
        <v>43160</v>
      </c>
      <c r="C276">
        <v>2018</v>
      </c>
      <c r="D276" t="s">
        <v>14</v>
      </c>
      <c r="E276" s="1">
        <v>45369</v>
      </c>
    </row>
    <row r="277" spans="1:5" x14ac:dyDescent="0.3">
      <c r="A277" s="1">
        <v>43162</v>
      </c>
      <c r="B277" s="3">
        <v>43160</v>
      </c>
      <c r="C277">
        <v>2018</v>
      </c>
      <c r="D277" t="s">
        <v>14</v>
      </c>
      <c r="E277" s="1">
        <v>45369</v>
      </c>
    </row>
    <row r="278" spans="1:5" x14ac:dyDescent="0.3">
      <c r="A278" s="1">
        <v>43163</v>
      </c>
      <c r="B278" s="3">
        <v>43160</v>
      </c>
      <c r="C278">
        <v>2018</v>
      </c>
      <c r="D278" t="s">
        <v>14</v>
      </c>
      <c r="E278" s="1">
        <v>45369</v>
      </c>
    </row>
    <row r="279" spans="1:5" x14ac:dyDescent="0.3">
      <c r="A279" s="1">
        <v>43164</v>
      </c>
      <c r="B279" s="3">
        <v>43160</v>
      </c>
      <c r="C279">
        <v>2018</v>
      </c>
      <c r="D279" t="s">
        <v>14</v>
      </c>
      <c r="E279" s="1">
        <v>45369</v>
      </c>
    </row>
    <row r="280" spans="1:5" x14ac:dyDescent="0.3">
      <c r="A280" s="1">
        <v>43165</v>
      </c>
      <c r="B280" s="3">
        <v>43160</v>
      </c>
      <c r="C280">
        <v>2018</v>
      </c>
      <c r="D280" t="s">
        <v>14</v>
      </c>
      <c r="E280" s="1">
        <v>45369</v>
      </c>
    </row>
    <row r="281" spans="1:5" x14ac:dyDescent="0.3">
      <c r="A281" s="1">
        <v>43166</v>
      </c>
      <c r="B281" s="3">
        <v>43160</v>
      </c>
      <c r="C281">
        <v>2018</v>
      </c>
      <c r="D281" t="s">
        <v>14</v>
      </c>
      <c r="E281" s="1">
        <v>45369</v>
      </c>
    </row>
    <row r="282" spans="1:5" x14ac:dyDescent="0.3">
      <c r="A282" s="1">
        <v>43167</v>
      </c>
      <c r="B282" s="3">
        <v>43160</v>
      </c>
      <c r="C282">
        <v>2018</v>
      </c>
      <c r="D282" t="s">
        <v>14</v>
      </c>
      <c r="E282" s="1">
        <v>45369</v>
      </c>
    </row>
    <row r="283" spans="1:5" x14ac:dyDescent="0.3">
      <c r="A283" s="1">
        <v>43168</v>
      </c>
      <c r="B283" s="3">
        <v>43160</v>
      </c>
      <c r="C283">
        <v>2018</v>
      </c>
      <c r="D283" t="s">
        <v>14</v>
      </c>
      <c r="E283" s="1">
        <v>45369</v>
      </c>
    </row>
    <row r="284" spans="1:5" x14ac:dyDescent="0.3">
      <c r="A284" s="1">
        <v>43169</v>
      </c>
      <c r="B284" s="3">
        <v>43160</v>
      </c>
      <c r="C284">
        <v>2018</v>
      </c>
      <c r="D284" t="s">
        <v>14</v>
      </c>
      <c r="E284" s="1">
        <v>45369</v>
      </c>
    </row>
    <row r="285" spans="1:5" x14ac:dyDescent="0.3">
      <c r="A285" s="1">
        <v>43170</v>
      </c>
      <c r="B285" s="3">
        <v>43160</v>
      </c>
      <c r="C285">
        <v>2018</v>
      </c>
      <c r="D285" t="s">
        <v>14</v>
      </c>
      <c r="E285" s="1">
        <v>45369</v>
      </c>
    </row>
    <row r="286" spans="1:5" x14ac:dyDescent="0.3">
      <c r="A286" s="1">
        <v>43171</v>
      </c>
      <c r="B286" s="3">
        <v>43160</v>
      </c>
      <c r="C286">
        <v>2018</v>
      </c>
      <c r="D286" t="s">
        <v>14</v>
      </c>
      <c r="E286" s="1">
        <v>45369</v>
      </c>
    </row>
    <row r="287" spans="1:5" x14ac:dyDescent="0.3">
      <c r="A287" s="1">
        <v>43172</v>
      </c>
      <c r="B287" s="3">
        <v>43160</v>
      </c>
      <c r="C287">
        <v>2018</v>
      </c>
      <c r="D287" t="s">
        <v>14</v>
      </c>
      <c r="E287" s="1">
        <v>45369</v>
      </c>
    </row>
    <row r="288" spans="1:5" x14ac:dyDescent="0.3">
      <c r="A288" s="1">
        <v>43173</v>
      </c>
      <c r="B288" s="3">
        <v>43160</v>
      </c>
      <c r="C288">
        <v>2018</v>
      </c>
      <c r="D288" t="s">
        <v>14</v>
      </c>
      <c r="E288" s="1">
        <v>45369</v>
      </c>
    </row>
    <row r="289" spans="1:5" x14ac:dyDescent="0.3">
      <c r="A289" s="1">
        <v>43174</v>
      </c>
      <c r="B289" s="3">
        <v>43160</v>
      </c>
      <c r="C289">
        <v>2018</v>
      </c>
      <c r="D289" t="s">
        <v>14</v>
      </c>
      <c r="E289" s="1">
        <v>45369</v>
      </c>
    </row>
    <row r="290" spans="1:5" x14ac:dyDescent="0.3">
      <c r="A290" s="1">
        <v>43175</v>
      </c>
      <c r="B290" s="3">
        <v>43160</v>
      </c>
      <c r="C290">
        <v>2018</v>
      </c>
      <c r="D290" t="s">
        <v>14</v>
      </c>
      <c r="E290" s="1">
        <v>45369</v>
      </c>
    </row>
    <row r="291" spans="1:5" x14ac:dyDescent="0.3">
      <c r="A291" s="1">
        <v>43176</v>
      </c>
      <c r="B291" s="3">
        <v>43160</v>
      </c>
      <c r="C291">
        <v>2018</v>
      </c>
      <c r="D291" t="s">
        <v>14</v>
      </c>
      <c r="E291" s="1">
        <v>45369</v>
      </c>
    </row>
    <row r="292" spans="1:5" x14ac:dyDescent="0.3">
      <c r="A292" s="1">
        <v>43177</v>
      </c>
      <c r="B292" s="3">
        <v>43160</v>
      </c>
      <c r="C292">
        <v>2018</v>
      </c>
      <c r="D292" t="s">
        <v>14</v>
      </c>
      <c r="E292" s="1">
        <v>45369</v>
      </c>
    </row>
    <row r="293" spans="1:5" x14ac:dyDescent="0.3">
      <c r="A293" s="1">
        <v>43178</v>
      </c>
      <c r="B293" s="3">
        <v>43160</v>
      </c>
      <c r="C293">
        <v>2018</v>
      </c>
      <c r="D293" t="s">
        <v>14</v>
      </c>
      <c r="E293" s="1">
        <v>45369</v>
      </c>
    </row>
    <row r="294" spans="1:5" x14ac:dyDescent="0.3">
      <c r="A294" s="1">
        <v>43179</v>
      </c>
      <c r="B294" s="3">
        <v>43160</v>
      </c>
      <c r="C294">
        <v>2018</v>
      </c>
      <c r="D294" t="s">
        <v>14</v>
      </c>
      <c r="E294" s="1">
        <v>45369</v>
      </c>
    </row>
    <row r="295" spans="1:5" x14ac:dyDescent="0.3">
      <c r="A295" s="1">
        <v>43180</v>
      </c>
      <c r="B295" s="3">
        <v>43160</v>
      </c>
      <c r="C295">
        <v>2018</v>
      </c>
      <c r="D295" t="s">
        <v>14</v>
      </c>
      <c r="E295" s="1">
        <v>45369</v>
      </c>
    </row>
    <row r="296" spans="1:5" x14ac:dyDescent="0.3">
      <c r="A296" s="1">
        <v>43181</v>
      </c>
      <c r="B296" s="3">
        <v>43160</v>
      </c>
      <c r="C296">
        <v>2018</v>
      </c>
      <c r="D296" t="s">
        <v>14</v>
      </c>
      <c r="E296" s="1">
        <v>45369</v>
      </c>
    </row>
    <row r="297" spans="1:5" x14ac:dyDescent="0.3">
      <c r="A297" s="1">
        <v>43182</v>
      </c>
      <c r="B297" s="3">
        <v>43160</v>
      </c>
      <c r="C297">
        <v>2018</v>
      </c>
      <c r="D297" t="s">
        <v>14</v>
      </c>
      <c r="E297" s="1">
        <v>45369</v>
      </c>
    </row>
    <row r="298" spans="1:5" x14ac:dyDescent="0.3">
      <c r="A298" s="1">
        <v>43183</v>
      </c>
      <c r="B298" s="3">
        <v>43160</v>
      </c>
      <c r="C298">
        <v>2018</v>
      </c>
      <c r="D298" t="s">
        <v>14</v>
      </c>
      <c r="E298" s="1">
        <v>45369</v>
      </c>
    </row>
    <row r="299" spans="1:5" x14ac:dyDescent="0.3">
      <c r="A299" s="1">
        <v>43184</v>
      </c>
      <c r="B299" s="3">
        <v>43160</v>
      </c>
      <c r="C299">
        <v>2018</v>
      </c>
      <c r="D299" t="s">
        <v>14</v>
      </c>
      <c r="E299" s="1">
        <v>45369</v>
      </c>
    </row>
    <row r="300" spans="1:5" x14ac:dyDescent="0.3">
      <c r="A300" s="1">
        <v>43185</v>
      </c>
      <c r="B300" s="3">
        <v>43160</v>
      </c>
      <c r="C300">
        <v>2018</v>
      </c>
      <c r="D300" t="s">
        <v>14</v>
      </c>
      <c r="E300" s="1">
        <v>45369</v>
      </c>
    </row>
    <row r="301" spans="1:5" x14ac:dyDescent="0.3">
      <c r="A301" s="1">
        <v>43186</v>
      </c>
      <c r="B301" s="3">
        <v>43160</v>
      </c>
      <c r="C301">
        <v>2018</v>
      </c>
      <c r="D301" t="s">
        <v>14</v>
      </c>
      <c r="E301" s="1">
        <v>45369</v>
      </c>
    </row>
    <row r="302" spans="1:5" x14ac:dyDescent="0.3">
      <c r="A302" s="1">
        <v>43187</v>
      </c>
      <c r="B302" s="3">
        <v>43160</v>
      </c>
      <c r="C302">
        <v>2018</v>
      </c>
      <c r="D302" t="s">
        <v>14</v>
      </c>
      <c r="E302" s="1">
        <v>45369</v>
      </c>
    </row>
    <row r="303" spans="1:5" x14ac:dyDescent="0.3">
      <c r="A303" s="1">
        <v>43188</v>
      </c>
      <c r="B303" s="3">
        <v>43160</v>
      </c>
      <c r="C303">
        <v>2018</v>
      </c>
      <c r="D303" t="s">
        <v>14</v>
      </c>
      <c r="E303" s="1">
        <v>45369</v>
      </c>
    </row>
    <row r="304" spans="1:5" x14ac:dyDescent="0.3">
      <c r="A304" s="1">
        <v>43189</v>
      </c>
      <c r="B304" s="3">
        <v>43160</v>
      </c>
      <c r="C304">
        <v>2018</v>
      </c>
      <c r="D304" t="s">
        <v>14</v>
      </c>
      <c r="E304" s="1">
        <v>45369</v>
      </c>
    </row>
    <row r="305" spans="1:5" x14ac:dyDescent="0.3">
      <c r="A305" s="1">
        <v>43190</v>
      </c>
      <c r="B305" s="3">
        <v>43160</v>
      </c>
      <c r="C305">
        <v>2018</v>
      </c>
      <c r="D305" t="s">
        <v>14</v>
      </c>
      <c r="E305" s="1">
        <v>45369</v>
      </c>
    </row>
    <row r="306" spans="1:5" x14ac:dyDescent="0.3">
      <c r="A306" s="1">
        <v>43191</v>
      </c>
      <c r="B306" s="3">
        <v>43191</v>
      </c>
      <c r="C306">
        <v>2018</v>
      </c>
      <c r="D306" t="s">
        <v>15</v>
      </c>
      <c r="E306" s="1">
        <v>45400</v>
      </c>
    </row>
    <row r="307" spans="1:5" x14ac:dyDescent="0.3">
      <c r="A307" s="1">
        <v>43192</v>
      </c>
      <c r="B307" s="3">
        <v>43191</v>
      </c>
      <c r="C307">
        <v>2018</v>
      </c>
      <c r="D307" t="s">
        <v>15</v>
      </c>
      <c r="E307" s="1">
        <v>45400</v>
      </c>
    </row>
    <row r="308" spans="1:5" x14ac:dyDescent="0.3">
      <c r="A308" s="1">
        <v>43193</v>
      </c>
      <c r="B308" s="3">
        <v>43191</v>
      </c>
      <c r="C308">
        <v>2018</v>
      </c>
      <c r="D308" t="s">
        <v>15</v>
      </c>
      <c r="E308" s="1">
        <v>45400</v>
      </c>
    </row>
    <row r="309" spans="1:5" x14ac:dyDescent="0.3">
      <c r="A309" s="1">
        <v>43194</v>
      </c>
      <c r="B309" s="3">
        <v>43191</v>
      </c>
      <c r="C309">
        <v>2018</v>
      </c>
      <c r="D309" t="s">
        <v>15</v>
      </c>
      <c r="E309" s="1">
        <v>45400</v>
      </c>
    </row>
    <row r="310" spans="1:5" x14ac:dyDescent="0.3">
      <c r="A310" s="1">
        <v>43195</v>
      </c>
      <c r="B310" s="3">
        <v>43191</v>
      </c>
      <c r="C310">
        <v>2018</v>
      </c>
      <c r="D310" t="s">
        <v>15</v>
      </c>
      <c r="E310" s="1">
        <v>45400</v>
      </c>
    </row>
    <row r="311" spans="1:5" x14ac:dyDescent="0.3">
      <c r="A311" s="1">
        <v>43196</v>
      </c>
      <c r="B311" s="3">
        <v>43191</v>
      </c>
      <c r="C311">
        <v>2018</v>
      </c>
      <c r="D311" t="s">
        <v>15</v>
      </c>
      <c r="E311" s="1">
        <v>45400</v>
      </c>
    </row>
    <row r="312" spans="1:5" x14ac:dyDescent="0.3">
      <c r="A312" s="1">
        <v>43197</v>
      </c>
      <c r="B312" s="3">
        <v>43191</v>
      </c>
      <c r="C312">
        <v>2018</v>
      </c>
      <c r="D312" t="s">
        <v>15</v>
      </c>
      <c r="E312" s="1">
        <v>45400</v>
      </c>
    </row>
    <row r="313" spans="1:5" x14ac:dyDescent="0.3">
      <c r="A313" s="1">
        <v>43198</v>
      </c>
      <c r="B313" s="3">
        <v>43191</v>
      </c>
      <c r="C313">
        <v>2018</v>
      </c>
      <c r="D313" t="s">
        <v>15</v>
      </c>
      <c r="E313" s="1">
        <v>45400</v>
      </c>
    </row>
    <row r="314" spans="1:5" x14ac:dyDescent="0.3">
      <c r="A314" s="1">
        <v>43199</v>
      </c>
      <c r="B314" s="3">
        <v>43191</v>
      </c>
      <c r="C314">
        <v>2018</v>
      </c>
      <c r="D314" t="s">
        <v>15</v>
      </c>
      <c r="E314" s="1">
        <v>45400</v>
      </c>
    </row>
    <row r="315" spans="1:5" x14ac:dyDescent="0.3">
      <c r="A315" s="1">
        <v>43200</v>
      </c>
      <c r="B315" s="3">
        <v>43191</v>
      </c>
      <c r="C315">
        <v>2018</v>
      </c>
      <c r="D315" t="s">
        <v>15</v>
      </c>
      <c r="E315" s="1">
        <v>45400</v>
      </c>
    </row>
    <row r="316" spans="1:5" x14ac:dyDescent="0.3">
      <c r="A316" s="1">
        <v>43201</v>
      </c>
      <c r="B316" s="3">
        <v>43191</v>
      </c>
      <c r="C316">
        <v>2018</v>
      </c>
      <c r="D316" t="s">
        <v>15</v>
      </c>
      <c r="E316" s="1">
        <v>45400</v>
      </c>
    </row>
    <row r="317" spans="1:5" x14ac:dyDescent="0.3">
      <c r="A317" s="1">
        <v>43202</v>
      </c>
      <c r="B317" s="3">
        <v>43191</v>
      </c>
      <c r="C317">
        <v>2018</v>
      </c>
      <c r="D317" t="s">
        <v>15</v>
      </c>
      <c r="E317" s="1">
        <v>45400</v>
      </c>
    </row>
    <row r="318" spans="1:5" x14ac:dyDescent="0.3">
      <c r="A318" s="1">
        <v>43203</v>
      </c>
      <c r="B318" s="3">
        <v>43191</v>
      </c>
      <c r="C318">
        <v>2018</v>
      </c>
      <c r="D318" t="s">
        <v>15</v>
      </c>
      <c r="E318" s="1">
        <v>45400</v>
      </c>
    </row>
    <row r="319" spans="1:5" x14ac:dyDescent="0.3">
      <c r="A319" s="1">
        <v>43204</v>
      </c>
      <c r="B319" s="3">
        <v>43191</v>
      </c>
      <c r="C319">
        <v>2018</v>
      </c>
      <c r="D319" t="s">
        <v>15</v>
      </c>
      <c r="E319" s="1">
        <v>45400</v>
      </c>
    </row>
    <row r="320" spans="1:5" x14ac:dyDescent="0.3">
      <c r="A320" s="1">
        <v>43205</v>
      </c>
      <c r="B320" s="3">
        <v>43191</v>
      </c>
      <c r="C320">
        <v>2018</v>
      </c>
      <c r="D320" t="s">
        <v>15</v>
      </c>
      <c r="E320" s="1">
        <v>45400</v>
      </c>
    </row>
    <row r="321" spans="1:5" x14ac:dyDescent="0.3">
      <c r="A321" s="1">
        <v>43206</v>
      </c>
      <c r="B321" s="3">
        <v>43191</v>
      </c>
      <c r="C321">
        <v>2018</v>
      </c>
      <c r="D321" t="s">
        <v>15</v>
      </c>
      <c r="E321" s="1">
        <v>45400</v>
      </c>
    </row>
    <row r="322" spans="1:5" x14ac:dyDescent="0.3">
      <c r="A322" s="1">
        <v>43207</v>
      </c>
      <c r="B322" s="3">
        <v>43191</v>
      </c>
      <c r="C322">
        <v>2018</v>
      </c>
      <c r="D322" t="s">
        <v>15</v>
      </c>
      <c r="E322" s="1">
        <v>45400</v>
      </c>
    </row>
    <row r="323" spans="1:5" x14ac:dyDescent="0.3">
      <c r="A323" s="1">
        <v>43208</v>
      </c>
      <c r="B323" s="3">
        <v>43191</v>
      </c>
      <c r="C323">
        <v>2018</v>
      </c>
      <c r="D323" t="s">
        <v>15</v>
      </c>
      <c r="E323" s="1">
        <v>45400</v>
      </c>
    </row>
    <row r="324" spans="1:5" x14ac:dyDescent="0.3">
      <c r="A324" s="1">
        <v>43209</v>
      </c>
      <c r="B324" s="3">
        <v>43191</v>
      </c>
      <c r="C324">
        <v>2018</v>
      </c>
      <c r="D324" t="s">
        <v>15</v>
      </c>
      <c r="E324" s="1">
        <v>45400</v>
      </c>
    </row>
    <row r="325" spans="1:5" x14ac:dyDescent="0.3">
      <c r="A325" s="1">
        <v>43210</v>
      </c>
      <c r="B325" s="3">
        <v>43191</v>
      </c>
      <c r="C325">
        <v>2018</v>
      </c>
      <c r="D325" t="s">
        <v>15</v>
      </c>
      <c r="E325" s="1">
        <v>45400</v>
      </c>
    </row>
    <row r="326" spans="1:5" x14ac:dyDescent="0.3">
      <c r="A326" s="1">
        <v>43211</v>
      </c>
      <c r="B326" s="3">
        <v>43191</v>
      </c>
      <c r="C326">
        <v>2018</v>
      </c>
      <c r="D326" t="s">
        <v>15</v>
      </c>
      <c r="E326" s="1">
        <v>45400</v>
      </c>
    </row>
    <row r="327" spans="1:5" x14ac:dyDescent="0.3">
      <c r="A327" s="1">
        <v>43212</v>
      </c>
      <c r="B327" s="3">
        <v>43191</v>
      </c>
      <c r="C327">
        <v>2018</v>
      </c>
      <c r="D327" t="s">
        <v>15</v>
      </c>
      <c r="E327" s="1">
        <v>45400</v>
      </c>
    </row>
    <row r="328" spans="1:5" x14ac:dyDescent="0.3">
      <c r="A328" s="1">
        <v>43213</v>
      </c>
      <c r="B328" s="3">
        <v>43191</v>
      </c>
      <c r="C328">
        <v>2018</v>
      </c>
      <c r="D328" t="s">
        <v>15</v>
      </c>
      <c r="E328" s="1">
        <v>45400</v>
      </c>
    </row>
    <row r="329" spans="1:5" x14ac:dyDescent="0.3">
      <c r="A329" s="1">
        <v>43214</v>
      </c>
      <c r="B329" s="3">
        <v>43191</v>
      </c>
      <c r="C329">
        <v>2018</v>
      </c>
      <c r="D329" t="s">
        <v>15</v>
      </c>
      <c r="E329" s="1">
        <v>45400</v>
      </c>
    </row>
    <row r="330" spans="1:5" x14ac:dyDescent="0.3">
      <c r="A330" s="1">
        <v>43215</v>
      </c>
      <c r="B330" s="3">
        <v>43191</v>
      </c>
      <c r="C330">
        <v>2018</v>
      </c>
      <c r="D330" t="s">
        <v>15</v>
      </c>
      <c r="E330" s="1">
        <v>45400</v>
      </c>
    </row>
    <row r="331" spans="1:5" x14ac:dyDescent="0.3">
      <c r="A331" s="1">
        <v>43216</v>
      </c>
      <c r="B331" s="3">
        <v>43191</v>
      </c>
      <c r="C331">
        <v>2018</v>
      </c>
      <c r="D331" t="s">
        <v>15</v>
      </c>
      <c r="E331" s="1">
        <v>45400</v>
      </c>
    </row>
    <row r="332" spans="1:5" x14ac:dyDescent="0.3">
      <c r="A332" s="1">
        <v>43217</v>
      </c>
      <c r="B332" s="3">
        <v>43191</v>
      </c>
      <c r="C332">
        <v>2018</v>
      </c>
      <c r="D332" t="s">
        <v>15</v>
      </c>
      <c r="E332" s="1">
        <v>45400</v>
      </c>
    </row>
    <row r="333" spans="1:5" x14ac:dyDescent="0.3">
      <c r="A333" s="1">
        <v>43218</v>
      </c>
      <c r="B333" s="3">
        <v>43191</v>
      </c>
      <c r="C333">
        <v>2018</v>
      </c>
      <c r="D333" t="s">
        <v>15</v>
      </c>
      <c r="E333" s="1">
        <v>45400</v>
      </c>
    </row>
    <row r="334" spans="1:5" x14ac:dyDescent="0.3">
      <c r="A334" s="1">
        <v>43219</v>
      </c>
      <c r="B334" s="3">
        <v>43191</v>
      </c>
      <c r="C334">
        <v>2018</v>
      </c>
      <c r="D334" t="s">
        <v>15</v>
      </c>
      <c r="E334" s="1">
        <v>45400</v>
      </c>
    </row>
    <row r="335" spans="1:5" x14ac:dyDescent="0.3">
      <c r="A335" s="1">
        <v>43220</v>
      </c>
      <c r="B335" s="3">
        <v>43191</v>
      </c>
      <c r="C335">
        <v>2018</v>
      </c>
      <c r="D335" t="s">
        <v>15</v>
      </c>
      <c r="E335" s="1">
        <v>45400</v>
      </c>
    </row>
    <row r="336" spans="1:5" x14ac:dyDescent="0.3">
      <c r="A336" s="1">
        <v>43221</v>
      </c>
      <c r="B336" s="3">
        <v>43221</v>
      </c>
      <c r="C336">
        <v>2018</v>
      </c>
      <c r="D336" t="s">
        <v>16</v>
      </c>
      <c r="E336" s="1">
        <v>45430</v>
      </c>
    </row>
    <row r="337" spans="1:5" x14ac:dyDescent="0.3">
      <c r="A337" s="1">
        <v>43222</v>
      </c>
      <c r="B337" s="3">
        <v>43221</v>
      </c>
      <c r="C337">
        <v>2018</v>
      </c>
      <c r="D337" t="s">
        <v>16</v>
      </c>
      <c r="E337" s="1">
        <v>45430</v>
      </c>
    </row>
    <row r="338" spans="1:5" x14ac:dyDescent="0.3">
      <c r="A338" s="1">
        <v>43223</v>
      </c>
      <c r="B338" s="3">
        <v>43221</v>
      </c>
      <c r="C338">
        <v>2018</v>
      </c>
      <c r="D338" t="s">
        <v>16</v>
      </c>
      <c r="E338" s="1">
        <v>45430</v>
      </c>
    </row>
    <row r="339" spans="1:5" x14ac:dyDescent="0.3">
      <c r="A339" s="1">
        <v>43224</v>
      </c>
      <c r="B339" s="3">
        <v>43221</v>
      </c>
      <c r="C339">
        <v>2018</v>
      </c>
      <c r="D339" t="s">
        <v>16</v>
      </c>
      <c r="E339" s="1">
        <v>45430</v>
      </c>
    </row>
    <row r="340" spans="1:5" x14ac:dyDescent="0.3">
      <c r="A340" s="1">
        <v>43225</v>
      </c>
      <c r="B340" s="3">
        <v>43221</v>
      </c>
      <c r="C340">
        <v>2018</v>
      </c>
      <c r="D340" t="s">
        <v>16</v>
      </c>
      <c r="E340" s="1">
        <v>45430</v>
      </c>
    </row>
    <row r="341" spans="1:5" x14ac:dyDescent="0.3">
      <c r="A341" s="1">
        <v>43226</v>
      </c>
      <c r="B341" s="3">
        <v>43221</v>
      </c>
      <c r="C341">
        <v>2018</v>
      </c>
      <c r="D341" t="s">
        <v>16</v>
      </c>
      <c r="E341" s="1">
        <v>45430</v>
      </c>
    </row>
    <row r="342" spans="1:5" x14ac:dyDescent="0.3">
      <c r="A342" s="1">
        <v>43227</v>
      </c>
      <c r="B342" s="3">
        <v>43221</v>
      </c>
      <c r="C342">
        <v>2018</v>
      </c>
      <c r="D342" t="s">
        <v>16</v>
      </c>
      <c r="E342" s="1">
        <v>45430</v>
      </c>
    </row>
    <row r="343" spans="1:5" x14ac:dyDescent="0.3">
      <c r="A343" s="1">
        <v>43228</v>
      </c>
      <c r="B343" s="3">
        <v>43221</v>
      </c>
      <c r="C343">
        <v>2018</v>
      </c>
      <c r="D343" t="s">
        <v>16</v>
      </c>
      <c r="E343" s="1">
        <v>45430</v>
      </c>
    </row>
    <row r="344" spans="1:5" x14ac:dyDescent="0.3">
      <c r="A344" s="1">
        <v>43229</v>
      </c>
      <c r="B344" s="3">
        <v>43221</v>
      </c>
      <c r="C344">
        <v>2018</v>
      </c>
      <c r="D344" t="s">
        <v>16</v>
      </c>
      <c r="E344" s="1">
        <v>45430</v>
      </c>
    </row>
    <row r="345" spans="1:5" x14ac:dyDescent="0.3">
      <c r="A345" s="1">
        <v>43230</v>
      </c>
      <c r="B345" s="3">
        <v>43221</v>
      </c>
      <c r="C345">
        <v>2018</v>
      </c>
      <c r="D345" t="s">
        <v>16</v>
      </c>
      <c r="E345" s="1">
        <v>45430</v>
      </c>
    </row>
    <row r="346" spans="1:5" x14ac:dyDescent="0.3">
      <c r="A346" s="1">
        <v>43231</v>
      </c>
      <c r="B346" s="3">
        <v>43221</v>
      </c>
      <c r="C346">
        <v>2018</v>
      </c>
      <c r="D346" t="s">
        <v>16</v>
      </c>
      <c r="E346" s="1">
        <v>45430</v>
      </c>
    </row>
    <row r="347" spans="1:5" x14ac:dyDescent="0.3">
      <c r="A347" s="1">
        <v>43232</v>
      </c>
      <c r="B347" s="3">
        <v>43221</v>
      </c>
      <c r="C347">
        <v>2018</v>
      </c>
      <c r="D347" t="s">
        <v>16</v>
      </c>
      <c r="E347" s="1">
        <v>45430</v>
      </c>
    </row>
    <row r="348" spans="1:5" x14ac:dyDescent="0.3">
      <c r="A348" s="1">
        <v>43233</v>
      </c>
      <c r="B348" s="3">
        <v>43221</v>
      </c>
      <c r="C348">
        <v>2018</v>
      </c>
      <c r="D348" t="s">
        <v>16</v>
      </c>
      <c r="E348" s="1">
        <v>45430</v>
      </c>
    </row>
    <row r="349" spans="1:5" x14ac:dyDescent="0.3">
      <c r="A349" s="1">
        <v>43234</v>
      </c>
      <c r="B349" s="3">
        <v>43221</v>
      </c>
      <c r="C349">
        <v>2018</v>
      </c>
      <c r="D349" t="s">
        <v>16</v>
      </c>
      <c r="E349" s="1">
        <v>45430</v>
      </c>
    </row>
    <row r="350" spans="1:5" x14ac:dyDescent="0.3">
      <c r="A350" s="1">
        <v>43235</v>
      </c>
      <c r="B350" s="3">
        <v>43221</v>
      </c>
      <c r="C350">
        <v>2018</v>
      </c>
      <c r="D350" t="s">
        <v>16</v>
      </c>
      <c r="E350" s="1">
        <v>45430</v>
      </c>
    </row>
    <row r="351" spans="1:5" x14ac:dyDescent="0.3">
      <c r="A351" s="1">
        <v>43236</v>
      </c>
      <c r="B351" s="3">
        <v>43221</v>
      </c>
      <c r="C351">
        <v>2018</v>
      </c>
      <c r="D351" t="s">
        <v>16</v>
      </c>
      <c r="E351" s="1">
        <v>45430</v>
      </c>
    </row>
    <row r="352" spans="1:5" x14ac:dyDescent="0.3">
      <c r="A352" s="1">
        <v>43237</v>
      </c>
      <c r="B352" s="3">
        <v>43221</v>
      </c>
      <c r="C352">
        <v>2018</v>
      </c>
      <c r="D352" t="s">
        <v>16</v>
      </c>
      <c r="E352" s="1">
        <v>45430</v>
      </c>
    </row>
    <row r="353" spans="1:5" x14ac:dyDescent="0.3">
      <c r="A353" s="1">
        <v>43238</v>
      </c>
      <c r="B353" s="3">
        <v>43221</v>
      </c>
      <c r="C353">
        <v>2018</v>
      </c>
      <c r="D353" t="s">
        <v>16</v>
      </c>
      <c r="E353" s="1">
        <v>45430</v>
      </c>
    </row>
    <row r="354" spans="1:5" x14ac:dyDescent="0.3">
      <c r="A354" s="1">
        <v>43239</v>
      </c>
      <c r="B354" s="3">
        <v>43221</v>
      </c>
      <c r="C354">
        <v>2018</v>
      </c>
      <c r="D354" t="s">
        <v>16</v>
      </c>
      <c r="E354" s="1">
        <v>45430</v>
      </c>
    </row>
    <row r="355" spans="1:5" x14ac:dyDescent="0.3">
      <c r="A355" s="1">
        <v>43240</v>
      </c>
      <c r="B355" s="3">
        <v>43221</v>
      </c>
      <c r="C355">
        <v>2018</v>
      </c>
      <c r="D355" t="s">
        <v>16</v>
      </c>
      <c r="E355" s="1">
        <v>45430</v>
      </c>
    </row>
    <row r="356" spans="1:5" x14ac:dyDescent="0.3">
      <c r="A356" s="1">
        <v>43241</v>
      </c>
      <c r="B356" s="3">
        <v>43221</v>
      </c>
      <c r="C356">
        <v>2018</v>
      </c>
      <c r="D356" t="s">
        <v>16</v>
      </c>
      <c r="E356" s="1">
        <v>45430</v>
      </c>
    </row>
    <row r="357" spans="1:5" x14ac:dyDescent="0.3">
      <c r="A357" s="1">
        <v>43242</v>
      </c>
      <c r="B357" s="3">
        <v>43221</v>
      </c>
      <c r="C357">
        <v>2018</v>
      </c>
      <c r="D357" t="s">
        <v>16</v>
      </c>
      <c r="E357" s="1">
        <v>45430</v>
      </c>
    </row>
    <row r="358" spans="1:5" x14ac:dyDescent="0.3">
      <c r="A358" s="1">
        <v>43243</v>
      </c>
      <c r="B358" s="3">
        <v>43221</v>
      </c>
      <c r="C358">
        <v>2018</v>
      </c>
      <c r="D358" t="s">
        <v>16</v>
      </c>
      <c r="E358" s="1">
        <v>45430</v>
      </c>
    </row>
    <row r="359" spans="1:5" x14ac:dyDescent="0.3">
      <c r="A359" s="1">
        <v>43244</v>
      </c>
      <c r="B359" s="3">
        <v>43221</v>
      </c>
      <c r="C359">
        <v>2018</v>
      </c>
      <c r="D359" t="s">
        <v>16</v>
      </c>
      <c r="E359" s="1">
        <v>45430</v>
      </c>
    </row>
    <row r="360" spans="1:5" x14ac:dyDescent="0.3">
      <c r="A360" s="1">
        <v>43245</v>
      </c>
      <c r="B360" s="3">
        <v>43221</v>
      </c>
      <c r="C360">
        <v>2018</v>
      </c>
      <c r="D360" t="s">
        <v>16</v>
      </c>
      <c r="E360" s="1">
        <v>45430</v>
      </c>
    </row>
    <row r="361" spans="1:5" x14ac:dyDescent="0.3">
      <c r="A361" s="1">
        <v>43246</v>
      </c>
      <c r="B361" s="3">
        <v>43221</v>
      </c>
      <c r="C361">
        <v>2018</v>
      </c>
      <c r="D361" t="s">
        <v>16</v>
      </c>
      <c r="E361" s="1">
        <v>45430</v>
      </c>
    </row>
    <row r="362" spans="1:5" x14ac:dyDescent="0.3">
      <c r="A362" s="1">
        <v>43247</v>
      </c>
      <c r="B362" s="3">
        <v>43221</v>
      </c>
      <c r="C362">
        <v>2018</v>
      </c>
      <c r="D362" t="s">
        <v>16</v>
      </c>
      <c r="E362" s="1">
        <v>45430</v>
      </c>
    </row>
    <row r="363" spans="1:5" x14ac:dyDescent="0.3">
      <c r="A363" s="1">
        <v>43248</v>
      </c>
      <c r="B363" s="3">
        <v>43221</v>
      </c>
      <c r="C363">
        <v>2018</v>
      </c>
      <c r="D363" t="s">
        <v>16</v>
      </c>
      <c r="E363" s="1">
        <v>45430</v>
      </c>
    </row>
    <row r="364" spans="1:5" x14ac:dyDescent="0.3">
      <c r="A364" s="1">
        <v>43249</v>
      </c>
      <c r="B364" s="3">
        <v>43221</v>
      </c>
      <c r="C364">
        <v>2018</v>
      </c>
      <c r="D364" t="s">
        <v>16</v>
      </c>
      <c r="E364" s="1">
        <v>45430</v>
      </c>
    </row>
    <row r="365" spans="1:5" x14ac:dyDescent="0.3">
      <c r="A365" s="1">
        <v>43250</v>
      </c>
      <c r="B365" s="3">
        <v>43221</v>
      </c>
      <c r="C365">
        <v>2018</v>
      </c>
      <c r="D365" t="s">
        <v>16</v>
      </c>
      <c r="E365" s="1">
        <v>45430</v>
      </c>
    </row>
    <row r="366" spans="1:5" x14ac:dyDescent="0.3">
      <c r="A366" s="1">
        <v>43251</v>
      </c>
      <c r="B366" s="3">
        <v>43221</v>
      </c>
      <c r="C366">
        <v>2018</v>
      </c>
      <c r="D366" t="s">
        <v>16</v>
      </c>
      <c r="E366" s="1">
        <v>45430</v>
      </c>
    </row>
    <row r="367" spans="1:5" x14ac:dyDescent="0.3">
      <c r="A367" s="1">
        <v>43252</v>
      </c>
      <c r="B367" s="3">
        <v>43252</v>
      </c>
      <c r="C367">
        <v>2018</v>
      </c>
      <c r="D367" t="s">
        <v>5</v>
      </c>
      <c r="E367" s="1">
        <v>45461</v>
      </c>
    </row>
    <row r="368" spans="1:5" x14ac:dyDescent="0.3">
      <c r="A368" s="1">
        <v>43253</v>
      </c>
      <c r="B368" s="3">
        <v>43252</v>
      </c>
      <c r="C368">
        <v>2018</v>
      </c>
      <c r="D368" t="s">
        <v>5</v>
      </c>
      <c r="E368" s="1">
        <v>45461</v>
      </c>
    </row>
    <row r="369" spans="1:5" x14ac:dyDescent="0.3">
      <c r="A369" s="1">
        <v>43254</v>
      </c>
      <c r="B369" s="3">
        <v>43252</v>
      </c>
      <c r="C369">
        <v>2018</v>
      </c>
      <c r="D369" t="s">
        <v>5</v>
      </c>
      <c r="E369" s="1">
        <v>45461</v>
      </c>
    </row>
    <row r="370" spans="1:5" x14ac:dyDescent="0.3">
      <c r="A370" s="1">
        <v>43255</v>
      </c>
      <c r="B370" s="3">
        <v>43252</v>
      </c>
      <c r="C370">
        <v>2018</v>
      </c>
      <c r="D370" t="s">
        <v>5</v>
      </c>
      <c r="E370" s="1">
        <v>45461</v>
      </c>
    </row>
    <row r="371" spans="1:5" x14ac:dyDescent="0.3">
      <c r="A371" s="1">
        <v>43256</v>
      </c>
      <c r="B371" s="3">
        <v>43252</v>
      </c>
      <c r="C371">
        <v>2018</v>
      </c>
      <c r="D371" t="s">
        <v>5</v>
      </c>
      <c r="E371" s="1">
        <v>45461</v>
      </c>
    </row>
    <row r="372" spans="1:5" x14ac:dyDescent="0.3">
      <c r="A372" s="1">
        <v>43257</v>
      </c>
      <c r="B372" s="3">
        <v>43252</v>
      </c>
      <c r="C372">
        <v>2018</v>
      </c>
      <c r="D372" t="s">
        <v>5</v>
      </c>
      <c r="E372" s="1">
        <v>45461</v>
      </c>
    </row>
    <row r="373" spans="1:5" x14ac:dyDescent="0.3">
      <c r="A373" s="1">
        <v>43258</v>
      </c>
      <c r="B373" s="3">
        <v>43252</v>
      </c>
      <c r="C373">
        <v>2018</v>
      </c>
      <c r="D373" t="s">
        <v>5</v>
      </c>
      <c r="E373" s="1">
        <v>45461</v>
      </c>
    </row>
    <row r="374" spans="1:5" x14ac:dyDescent="0.3">
      <c r="A374" s="1">
        <v>43259</v>
      </c>
      <c r="B374" s="3">
        <v>43252</v>
      </c>
      <c r="C374">
        <v>2018</v>
      </c>
      <c r="D374" t="s">
        <v>5</v>
      </c>
      <c r="E374" s="1">
        <v>45461</v>
      </c>
    </row>
    <row r="375" spans="1:5" x14ac:dyDescent="0.3">
      <c r="A375" s="1">
        <v>43260</v>
      </c>
      <c r="B375" s="3">
        <v>43252</v>
      </c>
      <c r="C375">
        <v>2018</v>
      </c>
      <c r="D375" t="s">
        <v>5</v>
      </c>
      <c r="E375" s="1">
        <v>45461</v>
      </c>
    </row>
    <row r="376" spans="1:5" x14ac:dyDescent="0.3">
      <c r="A376" s="1">
        <v>43261</v>
      </c>
      <c r="B376" s="3">
        <v>43252</v>
      </c>
      <c r="C376">
        <v>2018</v>
      </c>
      <c r="D376" t="s">
        <v>5</v>
      </c>
      <c r="E376" s="1">
        <v>45461</v>
      </c>
    </row>
    <row r="377" spans="1:5" x14ac:dyDescent="0.3">
      <c r="A377" s="1">
        <v>43262</v>
      </c>
      <c r="B377" s="3">
        <v>43252</v>
      </c>
      <c r="C377">
        <v>2018</v>
      </c>
      <c r="D377" t="s">
        <v>5</v>
      </c>
      <c r="E377" s="1">
        <v>45461</v>
      </c>
    </row>
    <row r="378" spans="1:5" x14ac:dyDescent="0.3">
      <c r="A378" s="1">
        <v>43263</v>
      </c>
      <c r="B378" s="3">
        <v>43252</v>
      </c>
      <c r="C378">
        <v>2018</v>
      </c>
      <c r="D378" t="s">
        <v>5</v>
      </c>
      <c r="E378" s="1">
        <v>45461</v>
      </c>
    </row>
    <row r="379" spans="1:5" x14ac:dyDescent="0.3">
      <c r="A379" s="1">
        <v>43264</v>
      </c>
      <c r="B379" s="3">
        <v>43252</v>
      </c>
      <c r="C379">
        <v>2018</v>
      </c>
      <c r="D379" t="s">
        <v>5</v>
      </c>
      <c r="E379" s="1">
        <v>45461</v>
      </c>
    </row>
    <row r="380" spans="1:5" x14ac:dyDescent="0.3">
      <c r="A380" s="1">
        <v>43265</v>
      </c>
      <c r="B380" s="3">
        <v>43252</v>
      </c>
      <c r="C380">
        <v>2018</v>
      </c>
      <c r="D380" t="s">
        <v>5</v>
      </c>
      <c r="E380" s="1">
        <v>45461</v>
      </c>
    </row>
    <row r="381" spans="1:5" x14ac:dyDescent="0.3">
      <c r="A381" s="1">
        <v>43266</v>
      </c>
      <c r="B381" s="3">
        <v>43252</v>
      </c>
      <c r="C381">
        <v>2018</v>
      </c>
      <c r="D381" t="s">
        <v>5</v>
      </c>
      <c r="E381" s="1">
        <v>45461</v>
      </c>
    </row>
    <row r="382" spans="1:5" x14ac:dyDescent="0.3">
      <c r="A382" s="1">
        <v>43267</v>
      </c>
      <c r="B382" s="3">
        <v>43252</v>
      </c>
      <c r="C382">
        <v>2018</v>
      </c>
      <c r="D382" t="s">
        <v>5</v>
      </c>
      <c r="E382" s="1">
        <v>45461</v>
      </c>
    </row>
    <row r="383" spans="1:5" x14ac:dyDescent="0.3">
      <c r="A383" s="1">
        <v>43268</v>
      </c>
      <c r="B383" s="3">
        <v>43252</v>
      </c>
      <c r="C383">
        <v>2018</v>
      </c>
      <c r="D383" t="s">
        <v>5</v>
      </c>
      <c r="E383" s="1">
        <v>45461</v>
      </c>
    </row>
    <row r="384" spans="1:5" x14ac:dyDescent="0.3">
      <c r="A384" s="1">
        <v>43269</v>
      </c>
      <c r="B384" s="3">
        <v>43252</v>
      </c>
      <c r="C384">
        <v>2018</v>
      </c>
      <c r="D384" t="s">
        <v>5</v>
      </c>
      <c r="E384" s="1">
        <v>45461</v>
      </c>
    </row>
    <row r="385" spans="1:5" x14ac:dyDescent="0.3">
      <c r="A385" s="1">
        <v>43270</v>
      </c>
      <c r="B385" s="3">
        <v>43252</v>
      </c>
      <c r="C385">
        <v>2018</v>
      </c>
      <c r="D385" t="s">
        <v>5</v>
      </c>
      <c r="E385" s="1">
        <v>45461</v>
      </c>
    </row>
    <row r="386" spans="1:5" x14ac:dyDescent="0.3">
      <c r="A386" s="1">
        <v>43271</v>
      </c>
      <c r="B386" s="3">
        <v>43252</v>
      </c>
      <c r="C386">
        <v>2018</v>
      </c>
      <c r="D386" t="s">
        <v>5</v>
      </c>
      <c r="E386" s="1">
        <v>45461</v>
      </c>
    </row>
    <row r="387" spans="1:5" x14ac:dyDescent="0.3">
      <c r="A387" s="1">
        <v>43272</v>
      </c>
      <c r="B387" s="3">
        <v>43252</v>
      </c>
      <c r="C387">
        <v>2018</v>
      </c>
      <c r="D387" t="s">
        <v>5</v>
      </c>
      <c r="E387" s="1">
        <v>45461</v>
      </c>
    </row>
    <row r="388" spans="1:5" x14ac:dyDescent="0.3">
      <c r="A388" s="1">
        <v>43273</v>
      </c>
      <c r="B388" s="3">
        <v>43252</v>
      </c>
      <c r="C388">
        <v>2018</v>
      </c>
      <c r="D388" t="s">
        <v>5</v>
      </c>
      <c r="E388" s="1">
        <v>45461</v>
      </c>
    </row>
    <row r="389" spans="1:5" x14ac:dyDescent="0.3">
      <c r="A389" s="1">
        <v>43274</v>
      </c>
      <c r="B389" s="3">
        <v>43252</v>
      </c>
      <c r="C389">
        <v>2018</v>
      </c>
      <c r="D389" t="s">
        <v>5</v>
      </c>
      <c r="E389" s="1">
        <v>45461</v>
      </c>
    </row>
    <row r="390" spans="1:5" x14ac:dyDescent="0.3">
      <c r="A390" s="1">
        <v>43275</v>
      </c>
      <c r="B390" s="3">
        <v>43252</v>
      </c>
      <c r="C390">
        <v>2018</v>
      </c>
      <c r="D390" t="s">
        <v>5</v>
      </c>
      <c r="E390" s="1">
        <v>45461</v>
      </c>
    </row>
    <row r="391" spans="1:5" x14ac:dyDescent="0.3">
      <c r="A391" s="1">
        <v>43276</v>
      </c>
      <c r="B391" s="3">
        <v>43252</v>
      </c>
      <c r="C391">
        <v>2018</v>
      </c>
      <c r="D391" t="s">
        <v>5</v>
      </c>
      <c r="E391" s="1">
        <v>45461</v>
      </c>
    </row>
    <row r="392" spans="1:5" x14ac:dyDescent="0.3">
      <c r="A392" s="1">
        <v>43277</v>
      </c>
      <c r="B392" s="3">
        <v>43252</v>
      </c>
      <c r="C392">
        <v>2018</v>
      </c>
      <c r="D392" t="s">
        <v>5</v>
      </c>
      <c r="E392" s="1">
        <v>45461</v>
      </c>
    </row>
    <row r="393" spans="1:5" x14ac:dyDescent="0.3">
      <c r="A393" s="1">
        <v>43278</v>
      </c>
      <c r="B393" s="3">
        <v>43252</v>
      </c>
      <c r="C393">
        <v>2018</v>
      </c>
      <c r="D393" t="s">
        <v>5</v>
      </c>
      <c r="E393" s="1">
        <v>45461</v>
      </c>
    </row>
    <row r="394" spans="1:5" x14ac:dyDescent="0.3">
      <c r="A394" s="1">
        <v>43279</v>
      </c>
      <c r="B394" s="3">
        <v>43252</v>
      </c>
      <c r="C394">
        <v>2018</v>
      </c>
      <c r="D394" t="s">
        <v>5</v>
      </c>
      <c r="E394" s="1">
        <v>45461</v>
      </c>
    </row>
    <row r="395" spans="1:5" x14ac:dyDescent="0.3">
      <c r="A395" s="1">
        <v>43280</v>
      </c>
      <c r="B395" s="3">
        <v>43252</v>
      </c>
      <c r="C395">
        <v>2018</v>
      </c>
      <c r="D395" t="s">
        <v>5</v>
      </c>
      <c r="E395" s="1">
        <v>45461</v>
      </c>
    </row>
    <row r="396" spans="1:5" x14ac:dyDescent="0.3">
      <c r="A396" s="1">
        <v>43281</v>
      </c>
      <c r="B396" s="3">
        <v>43252</v>
      </c>
      <c r="C396">
        <v>2018</v>
      </c>
      <c r="D396" t="s">
        <v>5</v>
      </c>
      <c r="E396" s="1">
        <v>45461</v>
      </c>
    </row>
    <row r="397" spans="1:5" x14ac:dyDescent="0.3">
      <c r="A397" s="1">
        <v>43282</v>
      </c>
      <c r="B397" s="3">
        <v>43282</v>
      </c>
      <c r="C397">
        <v>2018</v>
      </c>
      <c r="D397" t="s">
        <v>6</v>
      </c>
      <c r="E397" s="1">
        <v>45491</v>
      </c>
    </row>
    <row r="398" spans="1:5" x14ac:dyDescent="0.3">
      <c r="A398" s="1">
        <v>43283</v>
      </c>
      <c r="B398" s="3">
        <v>43282</v>
      </c>
      <c r="C398">
        <v>2018</v>
      </c>
      <c r="D398" t="s">
        <v>6</v>
      </c>
      <c r="E398" s="1">
        <v>45491</v>
      </c>
    </row>
    <row r="399" spans="1:5" x14ac:dyDescent="0.3">
      <c r="A399" s="1">
        <v>43284</v>
      </c>
      <c r="B399" s="3">
        <v>43282</v>
      </c>
      <c r="C399">
        <v>2018</v>
      </c>
      <c r="D399" t="s">
        <v>6</v>
      </c>
      <c r="E399" s="1">
        <v>45491</v>
      </c>
    </row>
    <row r="400" spans="1:5" x14ac:dyDescent="0.3">
      <c r="A400" s="1">
        <v>43285</v>
      </c>
      <c r="B400" s="3">
        <v>43282</v>
      </c>
      <c r="C400">
        <v>2018</v>
      </c>
      <c r="D400" t="s">
        <v>6</v>
      </c>
      <c r="E400" s="1">
        <v>45491</v>
      </c>
    </row>
    <row r="401" spans="1:5" x14ac:dyDescent="0.3">
      <c r="A401" s="1">
        <v>43286</v>
      </c>
      <c r="B401" s="3">
        <v>43282</v>
      </c>
      <c r="C401">
        <v>2018</v>
      </c>
      <c r="D401" t="s">
        <v>6</v>
      </c>
      <c r="E401" s="1">
        <v>45491</v>
      </c>
    </row>
    <row r="402" spans="1:5" x14ac:dyDescent="0.3">
      <c r="A402" s="1">
        <v>43287</v>
      </c>
      <c r="B402" s="3">
        <v>43282</v>
      </c>
      <c r="C402">
        <v>2018</v>
      </c>
      <c r="D402" t="s">
        <v>6</v>
      </c>
      <c r="E402" s="1">
        <v>45491</v>
      </c>
    </row>
    <row r="403" spans="1:5" x14ac:dyDescent="0.3">
      <c r="A403" s="1">
        <v>43288</v>
      </c>
      <c r="B403" s="3">
        <v>43282</v>
      </c>
      <c r="C403">
        <v>2018</v>
      </c>
      <c r="D403" t="s">
        <v>6</v>
      </c>
      <c r="E403" s="1">
        <v>45491</v>
      </c>
    </row>
    <row r="404" spans="1:5" x14ac:dyDescent="0.3">
      <c r="A404" s="1">
        <v>43289</v>
      </c>
      <c r="B404" s="3">
        <v>43282</v>
      </c>
      <c r="C404">
        <v>2018</v>
      </c>
      <c r="D404" t="s">
        <v>6</v>
      </c>
      <c r="E404" s="1">
        <v>45491</v>
      </c>
    </row>
    <row r="405" spans="1:5" x14ac:dyDescent="0.3">
      <c r="A405" s="1">
        <v>43290</v>
      </c>
      <c r="B405" s="3">
        <v>43282</v>
      </c>
      <c r="C405">
        <v>2018</v>
      </c>
      <c r="D405" t="s">
        <v>6</v>
      </c>
      <c r="E405" s="1">
        <v>45491</v>
      </c>
    </row>
    <row r="406" spans="1:5" x14ac:dyDescent="0.3">
      <c r="A406" s="1">
        <v>43291</v>
      </c>
      <c r="B406" s="3">
        <v>43282</v>
      </c>
      <c r="C406">
        <v>2018</v>
      </c>
      <c r="D406" t="s">
        <v>6</v>
      </c>
      <c r="E406" s="1">
        <v>45491</v>
      </c>
    </row>
    <row r="407" spans="1:5" x14ac:dyDescent="0.3">
      <c r="A407" s="1">
        <v>43292</v>
      </c>
      <c r="B407" s="3">
        <v>43282</v>
      </c>
      <c r="C407">
        <v>2018</v>
      </c>
      <c r="D407" t="s">
        <v>6</v>
      </c>
      <c r="E407" s="1">
        <v>45491</v>
      </c>
    </row>
    <row r="408" spans="1:5" x14ac:dyDescent="0.3">
      <c r="A408" s="1">
        <v>43293</v>
      </c>
      <c r="B408" s="3">
        <v>43282</v>
      </c>
      <c r="C408">
        <v>2018</v>
      </c>
      <c r="D408" t="s">
        <v>6</v>
      </c>
      <c r="E408" s="1">
        <v>45491</v>
      </c>
    </row>
    <row r="409" spans="1:5" x14ac:dyDescent="0.3">
      <c r="A409" s="1">
        <v>43294</v>
      </c>
      <c r="B409" s="3">
        <v>43282</v>
      </c>
      <c r="C409">
        <v>2018</v>
      </c>
      <c r="D409" t="s">
        <v>6</v>
      </c>
      <c r="E409" s="1">
        <v>45491</v>
      </c>
    </row>
    <row r="410" spans="1:5" x14ac:dyDescent="0.3">
      <c r="A410" s="1">
        <v>43295</v>
      </c>
      <c r="B410" s="3">
        <v>43282</v>
      </c>
      <c r="C410">
        <v>2018</v>
      </c>
      <c r="D410" t="s">
        <v>6</v>
      </c>
      <c r="E410" s="1">
        <v>45491</v>
      </c>
    </row>
    <row r="411" spans="1:5" x14ac:dyDescent="0.3">
      <c r="A411" s="1">
        <v>43296</v>
      </c>
      <c r="B411" s="3">
        <v>43282</v>
      </c>
      <c r="C411">
        <v>2018</v>
      </c>
      <c r="D411" t="s">
        <v>6</v>
      </c>
      <c r="E411" s="1">
        <v>45491</v>
      </c>
    </row>
    <row r="412" spans="1:5" x14ac:dyDescent="0.3">
      <c r="A412" s="1">
        <v>43297</v>
      </c>
      <c r="B412" s="3">
        <v>43282</v>
      </c>
      <c r="C412">
        <v>2018</v>
      </c>
      <c r="D412" t="s">
        <v>6</v>
      </c>
      <c r="E412" s="1">
        <v>45491</v>
      </c>
    </row>
    <row r="413" spans="1:5" x14ac:dyDescent="0.3">
      <c r="A413" s="1">
        <v>43298</v>
      </c>
      <c r="B413" s="3">
        <v>43282</v>
      </c>
      <c r="C413">
        <v>2018</v>
      </c>
      <c r="D413" t="s">
        <v>6</v>
      </c>
      <c r="E413" s="1">
        <v>45491</v>
      </c>
    </row>
    <row r="414" spans="1:5" x14ac:dyDescent="0.3">
      <c r="A414" s="1">
        <v>43299</v>
      </c>
      <c r="B414" s="3">
        <v>43282</v>
      </c>
      <c r="C414">
        <v>2018</v>
      </c>
      <c r="D414" t="s">
        <v>6</v>
      </c>
      <c r="E414" s="1">
        <v>45491</v>
      </c>
    </row>
    <row r="415" spans="1:5" x14ac:dyDescent="0.3">
      <c r="A415" s="1">
        <v>43300</v>
      </c>
      <c r="B415" s="3">
        <v>43282</v>
      </c>
      <c r="C415">
        <v>2018</v>
      </c>
      <c r="D415" t="s">
        <v>6</v>
      </c>
      <c r="E415" s="1">
        <v>45491</v>
      </c>
    </row>
    <row r="416" spans="1:5" x14ac:dyDescent="0.3">
      <c r="A416" s="1">
        <v>43301</v>
      </c>
      <c r="B416" s="3">
        <v>43282</v>
      </c>
      <c r="C416">
        <v>2018</v>
      </c>
      <c r="D416" t="s">
        <v>6</v>
      </c>
      <c r="E416" s="1">
        <v>45491</v>
      </c>
    </row>
    <row r="417" spans="1:5" x14ac:dyDescent="0.3">
      <c r="A417" s="1">
        <v>43302</v>
      </c>
      <c r="B417" s="3">
        <v>43282</v>
      </c>
      <c r="C417">
        <v>2018</v>
      </c>
      <c r="D417" t="s">
        <v>6</v>
      </c>
      <c r="E417" s="1">
        <v>45491</v>
      </c>
    </row>
    <row r="418" spans="1:5" x14ac:dyDescent="0.3">
      <c r="A418" s="1">
        <v>43303</v>
      </c>
      <c r="B418" s="3">
        <v>43282</v>
      </c>
      <c r="C418">
        <v>2018</v>
      </c>
      <c r="D418" t="s">
        <v>6</v>
      </c>
      <c r="E418" s="1">
        <v>45491</v>
      </c>
    </row>
    <row r="419" spans="1:5" x14ac:dyDescent="0.3">
      <c r="A419" s="1">
        <v>43304</v>
      </c>
      <c r="B419" s="3">
        <v>43282</v>
      </c>
      <c r="C419">
        <v>2018</v>
      </c>
      <c r="D419" t="s">
        <v>6</v>
      </c>
      <c r="E419" s="1">
        <v>45491</v>
      </c>
    </row>
    <row r="420" spans="1:5" x14ac:dyDescent="0.3">
      <c r="A420" s="1">
        <v>43305</v>
      </c>
      <c r="B420" s="3">
        <v>43282</v>
      </c>
      <c r="C420">
        <v>2018</v>
      </c>
      <c r="D420" t="s">
        <v>6</v>
      </c>
      <c r="E420" s="1">
        <v>45491</v>
      </c>
    </row>
    <row r="421" spans="1:5" x14ac:dyDescent="0.3">
      <c r="A421" s="1">
        <v>43306</v>
      </c>
      <c r="B421" s="3">
        <v>43282</v>
      </c>
      <c r="C421">
        <v>2018</v>
      </c>
      <c r="D421" t="s">
        <v>6</v>
      </c>
      <c r="E421" s="1">
        <v>45491</v>
      </c>
    </row>
    <row r="422" spans="1:5" x14ac:dyDescent="0.3">
      <c r="A422" s="1">
        <v>43307</v>
      </c>
      <c r="B422" s="3">
        <v>43282</v>
      </c>
      <c r="C422">
        <v>2018</v>
      </c>
      <c r="D422" t="s">
        <v>6</v>
      </c>
      <c r="E422" s="1">
        <v>45491</v>
      </c>
    </row>
    <row r="423" spans="1:5" x14ac:dyDescent="0.3">
      <c r="A423" s="1">
        <v>43308</v>
      </c>
      <c r="B423" s="3">
        <v>43282</v>
      </c>
      <c r="C423">
        <v>2018</v>
      </c>
      <c r="D423" t="s">
        <v>6</v>
      </c>
      <c r="E423" s="1">
        <v>45491</v>
      </c>
    </row>
    <row r="424" spans="1:5" x14ac:dyDescent="0.3">
      <c r="A424" s="1">
        <v>43309</v>
      </c>
      <c r="B424" s="3">
        <v>43282</v>
      </c>
      <c r="C424">
        <v>2018</v>
      </c>
      <c r="D424" t="s">
        <v>6</v>
      </c>
      <c r="E424" s="1">
        <v>45491</v>
      </c>
    </row>
    <row r="425" spans="1:5" x14ac:dyDescent="0.3">
      <c r="A425" s="1">
        <v>43310</v>
      </c>
      <c r="B425" s="3">
        <v>43282</v>
      </c>
      <c r="C425">
        <v>2018</v>
      </c>
      <c r="D425" t="s">
        <v>6</v>
      </c>
      <c r="E425" s="1">
        <v>45491</v>
      </c>
    </row>
    <row r="426" spans="1:5" x14ac:dyDescent="0.3">
      <c r="A426" s="1">
        <v>43311</v>
      </c>
      <c r="B426" s="3">
        <v>43282</v>
      </c>
      <c r="C426">
        <v>2018</v>
      </c>
      <c r="D426" t="s">
        <v>6</v>
      </c>
      <c r="E426" s="1">
        <v>45491</v>
      </c>
    </row>
    <row r="427" spans="1:5" x14ac:dyDescent="0.3">
      <c r="A427" s="1">
        <v>43312</v>
      </c>
      <c r="B427" s="3">
        <v>43282</v>
      </c>
      <c r="C427">
        <v>2018</v>
      </c>
      <c r="D427" t="s">
        <v>6</v>
      </c>
      <c r="E427" s="1">
        <v>45491</v>
      </c>
    </row>
    <row r="428" spans="1:5" x14ac:dyDescent="0.3">
      <c r="A428" s="1">
        <v>43313</v>
      </c>
      <c r="B428" s="3">
        <v>43313</v>
      </c>
      <c r="C428">
        <v>2018</v>
      </c>
      <c r="D428" t="s">
        <v>7</v>
      </c>
      <c r="E428" s="1">
        <v>45522</v>
      </c>
    </row>
    <row r="429" spans="1:5" x14ac:dyDescent="0.3">
      <c r="A429" s="1">
        <v>43314</v>
      </c>
      <c r="B429" s="3">
        <v>43313</v>
      </c>
      <c r="C429">
        <v>2018</v>
      </c>
      <c r="D429" t="s">
        <v>7</v>
      </c>
      <c r="E429" s="1">
        <v>45522</v>
      </c>
    </row>
    <row r="430" spans="1:5" x14ac:dyDescent="0.3">
      <c r="A430" s="1">
        <v>43315</v>
      </c>
      <c r="B430" s="3">
        <v>43313</v>
      </c>
      <c r="C430">
        <v>2018</v>
      </c>
      <c r="D430" t="s">
        <v>7</v>
      </c>
      <c r="E430" s="1">
        <v>45522</v>
      </c>
    </row>
    <row r="431" spans="1:5" x14ac:dyDescent="0.3">
      <c r="A431" s="1">
        <v>43316</v>
      </c>
      <c r="B431" s="3">
        <v>43313</v>
      </c>
      <c r="C431">
        <v>2018</v>
      </c>
      <c r="D431" t="s">
        <v>7</v>
      </c>
      <c r="E431" s="1">
        <v>45522</v>
      </c>
    </row>
    <row r="432" spans="1:5" x14ac:dyDescent="0.3">
      <c r="A432" s="1">
        <v>43317</v>
      </c>
      <c r="B432" s="3">
        <v>43313</v>
      </c>
      <c r="C432">
        <v>2018</v>
      </c>
      <c r="D432" t="s">
        <v>7</v>
      </c>
      <c r="E432" s="1">
        <v>45522</v>
      </c>
    </row>
    <row r="433" spans="1:5" x14ac:dyDescent="0.3">
      <c r="A433" s="1">
        <v>43318</v>
      </c>
      <c r="B433" s="3">
        <v>43313</v>
      </c>
      <c r="C433">
        <v>2018</v>
      </c>
      <c r="D433" t="s">
        <v>7</v>
      </c>
      <c r="E433" s="1">
        <v>45522</v>
      </c>
    </row>
    <row r="434" spans="1:5" x14ac:dyDescent="0.3">
      <c r="A434" s="1">
        <v>43319</v>
      </c>
      <c r="B434" s="3">
        <v>43313</v>
      </c>
      <c r="C434">
        <v>2018</v>
      </c>
      <c r="D434" t="s">
        <v>7</v>
      </c>
      <c r="E434" s="1">
        <v>45522</v>
      </c>
    </row>
    <row r="435" spans="1:5" x14ac:dyDescent="0.3">
      <c r="A435" s="1">
        <v>43320</v>
      </c>
      <c r="B435" s="3">
        <v>43313</v>
      </c>
      <c r="C435">
        <v>2018</v>
      </c>
      <c r="D435" t="s">
        <v>7</v>
      </c>
      <c r="E435" s="1">
        <v>45522</v>
      </c>
    </row>
    <row r="436" spans="1:5" x14ac:dyDescent="0.3">
      <c r="A436" s="1">
        <v>43321</v>
      </c>
      <c r="B436" s="3">
        <v>43313</v>
      </c>
      <c r="C436">
        <v>2018</v>
      </c>
      <c r="D436" t="s">
        <v>7</v>
      </c>
      <c r="E436" s="1">
        <v>45522</v>
      </c>
    </row>
    <row r="437" spans="1:5" x14ac:dyDescent="0.3">
      <c r="A437" s="1">
        <v>43322</v>
      </c>
      <c r="B437" s="3">
        <v>43313</v>
      </c>
      <c r="C437">
        <v>2018</v>
      </c>
      <c r="D437" t="s">
        <v>7</v>
      </c>
      <c r="E437" s="1">
        <v>45522</v>
      </c>
    </row>
    <row r="438" spans="1:5" x14ac:dyDescent="0.3">
      <c r="A438" s="1">
        <v>43323</v>
      </c>
      <c r="B438" s="3">
        <v>43313</v>
      </c>
      <c r="C438">
        <v>2018</v>
      </c>
      <c r="D438" t="s">
        <v>7</v>
      </c>
      <c r="E438" s="1">
        <v>45522</v>
      </c>
    </row>
    <row r="439" spans="1:5" x14ac:dyDescent="0.3">
      <c r="A439" s="1">
        <v>43324</v>
      </c>
      <c r="B439" s="3">
        <v>43313</v>
      </c>
      <c r="C439">
        <v>2018</v>
      </c>
      <c r="D439" t="s">
        <v>7</v>
      </c>
      <c r="E439" s="1">
        <v>45522</v>
      </c>
    </row>
    <row r="440" spans="1:5" x14ac:dyDescent="0.3">
      <c r="A440" s="1">
        <v>43325</v>
      </c>
      <c r="B440" s="3">
        <v>43313</v>
      </c>
      <c r="C440">
        <v>2018</v>
      </c>
      <c r="D440" t="s">
        <v>7</v>
      </c>
      <c r="E440" s="1">
        <v>45522</v>
      </c>
    </row>
    <row r="441" spans="1:5" x14ac:dyDescent="0.3">
      <c r="A441" s="1">
        <v>43326</v>
      </c>
      <c r="B441" s="3">
        <v>43313</v>
      </c>
      <c r="C441">
        <v>2018</v>
      </c>
      <c r="D441" t="s">
        <v>7</v>
      </c>
      <c r="E441" s="1">
        <v>45522</v>
      </c>
    </row>
    <row r="442" spans="1:5" x14ac:dyDescent="0.3">
      <c r="A442" s="1">
        <v>43327</v>
      </c>
      <c r="B442" s="3">
        <v>43313</v>
      </c>
      <c r="C442">
        <v>2018</v>
      </c>
      <c r="D442" t="s">
        <v>7</v>
      </c>
      <c r="E442" s="1">
        <v>45522</v>
      </c>
    </row>
    <row r="443" spans="1:5" x14ac:dyDescent="0.3">
      <c r="A443" s="1">
        <v>43328</v>
      </c>
      <c r="B443" s="3">
        <v>43313</v>
      </c>
      <c r="C443">
        <v>2018</v>
      </c>
      <c r="D443" t="s">
        <v>7</v>
      </c>
      <c r="E443" s="1">
        <v>45522</v>
      </c>
    </row>
    <row r="444" spans="1:5" x14ac:dyDescent="0.3">
      <c r="A444" s="1">
        <v>43329</v>
      </c>
      <c r="B444" s="3">
        <v>43313</v>
      </c>
      <c r="C444">
        <v>2018</v>
      </c>
      <c r="D444" t="s">
        <v>7</v>
      </c>
      <c r="E444" s="1">
        <v>45522</v>
      </c>
    </row>
    <row r="445" spans="1:5" x14ac:dyDescent="0.3">
      <c r="A445" s="1">
        <v>43330</v>
      </c>
      <c r="B445" s="3">
        <v>43313</v>
      </c>
      <c r="C445">
        <v>2018</v>
      </c>
      <c r="D445" t="s">
        <v>7</v>
      </c>
      <c r="E445" s="1">
        <v>45522</v>
      </c>
    </row>
    <row r="446" spans="1:5" x14ac:dyDescent="0.3">
      <c r="A446" s="1">
        <v>43331</v>
      </c>
      <c r="B446" s="3">
        <v>43313</v>
      </c>
      <c r="C446">
        <v>2018</v>
      </c>
      <c r="D446" t="s">
        <v>7</v>
      </c>
      <c r="E446" s="1">
        <v>45522</v>
      </c>
    </row>
    <row r="447" spans="1:5" x14ac:dyDescent="0.3">
      <c r="A447" s="1">
        <v>43332</v>
      </c>
      <c r="B447" s="3">
        <v>43313</v>
      </c>
      <c r="C447">
        <v>2018</v>
      </c>
      <c r="D447" t="s">
        <v>7</v>
      </c>
      <c r="E447" s="1">
        <v>45522</v>
      </c>
    </row>
    <row r="448" spans="1:5" x14ac:dyDescent="0.3">
      <c r="A448" s="1">
        <v>43333</v>
      </c>
      <c r="B448" s="3">
        <v>43313</v>
      </c>
      <c r="C448">
        <v>2018</v>
      </c>
      <c r="D448" t="s">
        <v>7</v>
      </c>
      <c r="E448" s="1">
        <v>45522</v>
      </c>
    </row>
    <row r="449" spans="1:5" x14ac:dyDescent="0.3">
      <c r="A449" s="1">
        <v>43334</v>
      </c>
      <c r="B449" s="3">
        <v>43313</v>
      </c>
      <c r="C449">
        <v>2018</v>
      </c>
      <c r="D449" t="s">
        <v>7</v>
      </c>
      <c r="E449" s="1">
        <v>45522</v>
      </c>
    </row>
    <row r="450" spans="1:5" x14ac:dyDescent="0.3">
      <c r="A450" s="1">
        <v>43335</v>
      </c>
      <c r="B450" s="3">
        <v>43313</v>
      </c>
      <c r="C450">
        <v>2018</v>
      </c>
      <c r="D450" t="s">
        <v>7</v>
      </c>
      <c r="E450" s="1">
        <v>45522</v>
      </c>
    </row>
    <row r="451" spans="1:5" x14ac:dyDescent="0.3">
      <c r="A451" s="1">
        <v>43336</v>
      </c>
      <c r="B451" s="3">
        <v>43313</v>
      </c>
      <c r="C451">
        <v>2018</v>
      </c>
      <c r="D451" t="s">
        <v>7</v>
      </c>
      <c r="E451" s="1">
        <v>45522</v>
      </c>
    </row>
    <row r="452" spans="1:5" x14ac:dyDescent="0.3">
      <c r="A452" s="1">
        <v>43337</v>
      </c>
      <c r="B452" s="3">
        <v>43313</v>
      </c>
      <c r="C452">
        <v>2018</v>
      </c>
      <c r="D452" t="s">
        <v>7</v>
      </c>
      <c r="E452" s="1">
        <v>45522</v>
      </c>
    </row>
    <row r="453" spans="1:5" x14ac:dyDescent="0.3">
      <c r="A453" s="1">
        <v>43338</v>
      </c>
      <c r="B453" s="3">
        <v>43313</v>
      </c>
      <c r="C453">
        <v>2018</v>
      </c>
      <c r="D453" t="s">
        <v>7</v>
      </c>
      <c r="E453" s="1">
        <v>45522</v>
      </c>
    </row>
    <row r="454" spans="1:5" x14ac:dyDescent="0.3">
      <c r="A454" s="1">
        <v>43339</v>
      </c>
      <c r="B454" s="3">
        <v>43313</v>
      </c>
      <c r="C454">
        <v>2018</v>
      </c>
      <c r="D454" t="s">
        <v>7</v>
      </c>
      <c r="E454" s="1">
        <v>45522</v>
      </c>
    </row>
    <row r="455" spans="1:5" x14ac:dyDescent="0.3">
      <c r="A455" s="1">
        <v>43340</v>
      </c>
      <c r="B455" s="3">
        <v>43313</v>
      </c>
      <c r="C455">
        <v>2018</v>
      </c>
      <c r="D455" t="s">
        <v>7</v>
      </c>
      <c r="E455" s="1">
        <v>45522</v>
      </c>
    </row>
    <row r="456" spans="1:5" x14ac:dyDescent="0.3">
      <c r="A456" s="1">
        <v>43341</v>
      </c>
      <c r="B456" s="3">
        <v>43313</v>
      </c>
      <c r="C456">
        <v>2018</v>
      </c>
      <c r="D456" t="s">
        <v>7</v>
      </c>
      <c r="E456" s="1">
        <v>45522</v>
      </c>
    </row>
    <row r="457" spans="1:5" x14ac:dyDescent="0.3">
      <c r="A457" s="1">
        <v>43342</v>
      </c>
      <c r="B457" s="3">
        <v>43313</v>
      </c>
      <c r="C457">
        <v>2018</v>
      </c>
      <c r="D457" t="s">
        <v>7</v>
      </c>
      <c r="E457" s="1">
        <v>45522</v>
      </c>
    </row>
    <row r="458" spans="1:5" x14ac:dyDescent="0.3">
      <c r="A458" s="1">
        <v>43343</v>
      </c>
      <c r="B458" s="3">
        <v>43313</v>
      </c>
      <c r="C458">
        <v>2018</v>
      </c>
      <c r="D458" t="s">
        <v>7</v>
      </c>
      <c r="E458" s="1">
        <v>45522</v>
      </c>
    </row>
    <row r="459" spans="1:5" x14ac:dyDescent="0.3">
      <c r="A459" s="1">
        <v>43344</v>
      </c>
      <c r="B459" s="3">
        <v>43344</v>
      </c>
      <c r="C459">
        <v>2018</v>
      </c>
      <c r="D459" t="s">
        <v>8</v>
      </c>
      <c r="E459" s="1">
        <v>45553</v>
      </c>
    </row>
    <row r="460" spans="1:5" x14ac:dyDescent="0.3">
      <c r="A460" s="1">
        <v>43345</v>
      </c>
      <c r="B460" s="3">
        <v>43344</v>
      </c>
      <c r="C460">
        <v>2018</v>
      </c>
      <c r="D460" t="s">
        <v>8</v>
      </c>
      <c r="E460" s="1">
        <v>45553</v>
      </c>
    </row>
    <row r="461" spans="1:5" x14ac:dyDescent="0.3">
      <c r="A461" s="1">
        <v>43346</v>
      </c>
      <c r="B461" s="3">
        <v>43344</v>
      </c>
      <c r="C461">
        <v>2018</v>
      </c>
      <c r="D461" t="s">
        <v>8</v>
      </c>
      <c r="E461" s="1">
        <v>45553</v>
      </c>
    </row>
    <row r="462" spans="1:5" x14ac:dyDescent="0.3">
      <c r="A462" s="1">
        <v>43347</v>
      </c>
      <c r="B462" s="3">
        <v>43344</v>
      </c>
      <c r="C462">
        <v>2018</v>
      </c>
      <c r="D462" t="s">
        <v>8</v>
      </c>
      <c r="E462" s="1">
        <v>45553</v>
      </c>
    </row>
    <row r="463" spans="1:5" x14ac:dyDescent="0.3">
      <c r="A463" s="1">
        <v>43348</v>
      </c>
      <c r="B463" s="3">
        <v>43344</v>
      </c>
      <c r="C463">
        <v>2018</v>
      </c>
      <c r="D463" t="s">
        <v>8</v>
      </c>
      <c r="E463" s="1">
        <v>45553</v>
      </c>
    </row>
    <row r="464" spans="1:5" x14ac:dyDescent="0.3">
      <c r="A464" s="1">
        <v>43349</v>
      </c>
      <c r="B464" s="3">
        <v>43344</v>
      </c>
      <c r="C464">
        <v>2018</v>
      </c>
      <c r="D464" t="s">
        <v>8</v>
      </c>
      <c r="E464" s="1">
        <v>45553</v>
      </c>
    </row>
    <row r="465" spans="1:5" x14ac:dyDescent="0.3">
      <c r="A465" s="1">
        <v>43350</v>
      </c>
      <c r="B465" s="3">
        <v>43344</v>
      </c>
      <c r="C465">
        <v>2018</v>
      </c>
      <c r="D465" t="s">
        <v>8</v>
      </c>
      <c r="E465" s="1">
        <v>45553</v>
      </c>
    </row>
    <row r="466" spans="1:5" x14ac:dyDescent="0.3">
      <c r="A466" s="1">
        <v>43351</v>
      </c>
      <c r="B466" s="3">
        <v>43344</v>
      </c>
      <c r="C466">
        <v>2018</v>
      </c>
      <c r="D466" t="s">
        <v>8</v>
      </c>
      <c r="E466" s="1">
        <v>45553</v>
      </c>
    </row>
    <row r="467" spans="1:5" x14ac:dyDescent="0.3">
      <c r="A467" s="1">
        <v>43352</v>
      </c>
      <c r="B467" s="3">
        <v>43344</v>
      </c>
      <c r="C467">
        <v>2018</v>
      </c>
      <c r="D467" t="s">
        <v>8</v>
      </c>
      <c r="E467" s="1">
        <v>45553</v>
      </c>
    </row>
    <row r="468" spans="1:5" x14ac:dyDescent="0.3">
      <c r="A468" s="1">
        <v>43353</v>
      </c>
      <c r="B468" s="3">
        <v>43344</v>
      </c>
      <c r="C468">
        <v>2018</v>
      </c>
      <c r="D468" t="s">
        <v>8</v>
      </c>
      <c r="E468" s="1">
        <v>45553</v>
      </c>
    </row>
    <row r="469" spans="1:5" x14ac:dyDescent="0.3">
      <c r="A469" s="1">
        <v>43354</v>
      </c>
      <c r="B469" s="3">
        <v>43344</v>
      </c>
      <c r="C469">
        <v>2018</v>
      </c>
      <c r="D469" t="s">
        <v>8</v>
      </c>
      <c r="E469" s="1">
        <v>45553</v>
      </c>
    </row>
    <row r="470" spans="1:5" x14ac:dyDescent="0.3">
      <c r="A470" s="1">
        <v>43355</v>
      </c>
      <c r="B470" s="3">
        <v>43344</v>
      </c>
      <c r="C470">
        <v>2018</v>
      </c>
      <c r="D470" t="s">
        <v>8</v>
      </c>
      <c r="E470" s="1">
        <v>45553</v>
      </c>
    </row>
    <row r="471" spans="1:5" x14ac:dyDescent="0.3">
      <c r="A471" s="1">
        <v>43356</v>
      </c>
      <c r="B471" s="3">
        <v>43344</v>
      </c>
      <c r="C471">
        <v>2018</v>
      </c>
      <c r="D471" t="s">
        <v>8</v>
      </c>
      <c r="E471" s="1">
        <v>45553</v>
      </c>
    </row>
    <row r="472" spans="1:5" x14ac:dyDescent="0.3">
      <c r="A472" s="1">
        <v>43357</v>
      </c>
      <c r="B472" s="3">
        <v>43344</v>
      </c>
      <c r="C472">
        <v>2018</v>
      </c>
      <c r="D472" t="s">
        <v>8</v>
      </c>
      <c r="E472" s="1">
        <v>45553</v>
      </c>
    </row>
    <row r="473" spans="1:5" x14ac:dyDescent="0.3">
      <c r="A473" s="1">
        <v>43358</v>
      </c>
      <c r="B473" s="3">
        <v>43344</v>
      </c>
      <c r="C473">
        <v>2018</v>
      </c>
      <c r="D473" t="s">
        <v>8</v>
      </c>
      <c r="E473" s="1">
        <v>45553</v>
      </c>
    </row>
    <row r="474" spans="1:5" x14ac:dyDescent="0.3">
      <c r="A474" s="1">
        <v>43359</v>
      </c>
      <c r="B474" s="3">
        <v>43344</v>
      </c>
      <c r="C474">
        <v>2018</v>
      </c>
      <c r="D474" t="s">
        <v>8</v>
      </c>
      <c r="E474" s="1">
        <v>45553</v>
      </c>
    </row>
    <row r="475" spans="1:5" x14ac:dyDescent="0.3">
      <c r="A475" s="1">
        <v>43360</v>
      </c>
      <c r="B475" s="3">
        <v>43344</v>
      </c>
      <c r="C475">
        <v>2018</v>
      </c>
      <c r="D475" t="s">
        <v>8</v>
      </c>
      <c r="E475" s="1">
        <v>45553</v>
      </c>
    </row>
    <row r="476" spans="1:5" x14ac:dyDescent="0.3">
      <c r="A476" s="1">
        <v>43361</v>
      </c>
      <c r="B476" s="3">
        <v>43344</v>
      </c>
      <c r="C476">
        <v>2018</v>
      </c>
      <c r="D476" t="s">
        <v>8</v>
      </c>
      <c r="E476" s="1">
        <v>45553</v>
      </c>
    </row>
    <row r="477" spans="1:5" x14ac:dyDescent="0.3">
      <c r="A477" s="1">
        <v>43362</v>
      </c>
      <c r="B477" s="3">
        <v>43344</v>
      </c>
      <c r="C477">
        <v>2018</v>
      </c>
      <c r="D477" t="s">
        <v>8</v>
      </c>
      <c r="E477" s="1">
        <v>45553</v>
      </c>
    </row>
    <row r="478" spans="1:5" x14ac:dyDescent="0.3">
      <c r="A478" s="1">
        <v>43363</v>
      </c>
      <c r="B478" s="3">
        <v>43344</v>
      </c>
      <c r="C478">
        <v>2018</v>
      </c>
      <c r="D478" t="s">
        <v>8</v>
      </c>
      <c r="E478" s="1">
        <v>45553</v>
      </c>
    </row>
    <row r="479" spans="1:5" x14ac:dyDescent="0.3">
      <c r="A479" s="1">
        <v>43364</v>
      </c>
      <c r="B479" s="3">
        <v>43344</v>
      </c>
      <c r="C479">
        <v>2018</v>
      </c>
      <c r="D479" t="s">
        <v>8</v>
      </c>
      <c r="E479" s="1">
        <v>45553</v>
      </c>
    </row>
    <row r="480" spans="1:5" x14ac:dyDescent="0.3">
      <c r="A480" s="1">
        <v>43365</v>
      </c>
      <c r="B480" s="3">
        <v>43344</v>
      </c>
      <c r="C480">
        <v>2018</v>
      </c>
      <c r="D480" t="s">
        <v>8</v>
      </c>
      <c r="E480" s="1">
        <v>45553</v>
      </c>
    </row>
    <row r="481" spans="1:5" x14ac:dyDescent="0.3">
      <c r="A481" s="1">
        <v>43366</v>
      </c>
      <c r="B481" s="3">
        <v>43344</v>
      </c>
      <c r="C481">
        <v>2018</v>
      </c>
      <c r="D481" t="s">
        <v>8</v>
      </c>
      <c r="E481" s="1">
        <v>45553</v>
      </c>
    </row>
    <row r="482" spans="1:5" x14ac:dyDescent="0.3">
      <c r="A482" s="1">
        <v>43367</v>
      </c>
      <c r="B482" s="3">
        <v>43344</v>
      </c>
      <c r="C482">
        <v>2018</v>
      </c>
      <c r="D482" t="s">
        <v>8</v>
      </c>
      <c r="E482" s="1">
        <v>45553</v>
      </c>
    </row>
    <row r="483" spans="1:5" x14ac:dyDescent="0.3">
      <c r="A483" s="1">
        <v>43368</v>
      </c>
      <c r="B483" s="3">
        <v>43344</v>
      </c>
      <c r="C483">
        <v>2018</v>
      </c>
      <c r="D483" t="s">
        <v>8</v>
      </c>
      <c r="E483" s="1">
        <v>45553</v>
      </c>
    </row>
    <row r="484" spans="1:5" x14ac:dyDescent="0.3">
      <c r="A484" s="1">
        <v>43369</v>
      </c>
      <c r="B484" s="3">
        <v>43344</v>
      </c>
      <c r="C484">
        <v>2018</v>
      </c>
      <c r="D484" t="s">
        <v>8</v>
      </c>
      <c r="E484" s="1">
        <v>45553</v>
      </c>
    </row>
    <row r="485" spans="1:5" x14ac:dyDescent="0.3">
      <c r="A485" s="1">
        <v>43370</v>
      </c>
      <c r="B485" s="3">
        <v>43344</v>
      </c>
      <c r="C485">
        <v>2018</v>
      </c>
      <c r="D485" t="s">
        <v>8</v>
      </c>
      <c r="E485" s="1">
        <v>45553</v>
      </c>
    </row>
    <row r="486" spans="1:5" x14ac:dyDescent="0.3">
      <c r="A486" s="1">
        <v>43371</v>
      </c>
      <c r="B486" s="3">
        <v>43344</v>
      </c>
      <c r="C486">
        <v>2018</v>
      </c>
      <c r="D486" t="s">
        <v>8</v>
      </c>
      <c r="E486" s="1">
        <v>45553</v>
      </c>
    </row>
    <row r="487" spans="1:5" x14ac:dyDescent="0.3">
      <c r="A487" s="1">
        <v>43372</v>
      </c>
      <c r="B487" s="3">
        <v>43344</v>
      </c>
      <c r="C487">
        <v>2018</v>
      </c>
      <c r="D487" t="s">
        <v>8</v>
      </c>
      <c r="E487" s="1">
        <v>45553</v>
      </c>
    </row>
    <row r="488" spans="1:5" x14ac:dyDescent="0.3">
      <c r="A488" s="1">
        <v>43373</v>
      </c>
      <c r="B488" s="3">
        <v>43344</v>
      </c>
      <c r="C488">
        <v>2018</v>
      </c>
      <c r="D488" t="s">
        <v>8</v>
      </c>
      <c r="E488" s="1">
        <v>45553</v>
      </c>
    </row>
    <row r="489" spans="1:5" x14ac:dyDescent="0.3">
      <c r="A489" s="1">
        <v>43374</v>
      </c>
      <c r="B489" s="3">
        <v>43374</v>
      </c>
      <c r="C489">
        <v>2018</v>
      </c>
      <c r="D489" t="s">
        <v>9</v>
      </c>
      <c r="E489" s="1">
        <v>45583</v>
      </c>
    </row>
    <row r="490" spans="1:5" x14ac:dyDescent="0.3">
      <c r="A490" s="1">
        <v>43375</v>
      </c>
      <c r="B490" s="3">
        <v>43374</v>
      </c>
      <c r="C490">
        <v>2018</v>
      </c>
      <c r="D490" t="s">
        <v>9</v>
      </c>
      <c r="E490" s="1">
        <v>45583</v>
      </c>
    </row>
    <row r="491" spans="1:5" x14ac:dyDescent="0.3">
      <c r="A491" s="1">
        <v>43376</v>
      </c>
      <c r="B491" s="3">
        <v>43374</v>
      </c>
      <c r="C491">
        <v>2018</v>
      </c>
      <c r="D491" t="s">
        <v>9</v>
      </c>
      <c r="E491" s="1">
        <v>45583</v>
      </c>
    </row>
    <row r="492" spans="1:5" x14ac:dyDescent="0.3">
      <c r="A492" s="1">
        <v>43377</v>
      </c>
      <c r="B492" s="3">
        <v>43374</v>
      </c>
      <c r="C492">
        <v>2018</v>
      </c>
      <c r="D492" t="s">
        <v>9</v>
      </c>
      <c r="E492" s="1">
        <v>45583</v>
      </c>
    </row>
    <row r="493" spans="1:5" x14ac:dyDescent="0.3">
      <c r="A493" s="1">
        <v>43378</v>
      </c>
      <c r="B493" s="3">
        <v>43374</v>
      </c>
      <c r="C493">
        <v>2018</v>
      </c>
      <c r="D493" t="s">
        <v>9</v>
      </c>
      <c r="E493" s="1">
        <v>45583</v>
      </c>
    </row>
    <row r="494" spans="1:5" x14ac:dyDescent="0.3">
      <c r="A494" s="1">
        <v>43379</v>
      </c>
      <c r="B494" s="3">
        <v>43374</v>
      </c>
      <c r="C494">
        <v>2018</v>
      </c>
      <c r="D494" t="s">
        <v>9</v>
      </c>
      <c r="E494" s="1">
        <v>45583</v>
      </c>
    </row>
    <row r="495" spans="1:5" x14ac:dyDescent="0.3">
      <c r="A495" s="1">
        <v>43380</v>
      </c>
      <c r="B495" s="3">
        <v>43374</v>
      </c>
      <c r="C495">
        <v>2018</v>
      </c>
      <c r="D495" t="s">
        <v>9</v>
      </c>
      <c r="E495" s="1">
        <v>45583</v>
      </c>
    </row>
    <row r="496" spans="1:5" x14ac:dyDescent="0.3">
      <c r="A496" s="1">
        <v>43381</v>
      </c>
      <c r="B496" s="3">
        <v>43374</v>
      </c>
      <c r="C496">
        <v>2018</v>
      </c>
      <c r="D496" t="s">
        <v>9</v>
      </c>
      <c r="E496" s="1">
        <v>45583</v>
      </c>
    </row>
    <row r="497" spans="1:5" x14ac:dyDescent="0.3">
      <c r="A497" s="1">
        <v>43382</v>
      </c>
      <c r="B497" s="3">
        <v>43374</v>
      </c>
      <c r="C497">
        <v>2018</v>
      </c>
      <c r="D497" t="s">
        <v>9</v>
      </c>
      <c r="E497" s="1">
        <v>45583</v>
      </c>
    </row>
    <row r="498" spans="1:5" x14ac:dyDescent="0.3">
      <c r="A498" s="1">
        <v>43383</v>
      </c>
      <c r="B498" s="3">
        <v>43374</v>
      </c>
      <c r="C498">
        <v>2018</v>
      </c>
      <c r="D498" t="s">
        <v>9</v>
      </c>
      <c r="E498" s="1">
        <v>45583</v>
      </c>
    </row>
    <row r="499" spans="1:5" x14ac:dyDescent="0.3">
      <c r="A499" s="1">
        <v>43384</v>
      </c>
      <c r="B499" s="3">
        <v>43374</v>
      </c>
      <c r="C499">
        <v>2018</v>
      </c>
      <c r="D499" t="s">
        <v>9</v>
      </c>
      <c r="E499" s="1">
        <v>45583</v>
      </c>
    </row>
    <row r="500" spans="1:5" x14ac:dyDescent="0.3">
      <c r="A500" s="1">
        <v>43385</v>
      </c>
      <c r="B500" s="3">
        <v>43374</v>
      </c>
      <c r="C500">
        <v>2018</v>
      </c>
      <c r="D500" t="s">
        <v>9</v>
      </c>
      <c r="E500" s="1">
        <v>45583</v>
      </c>
    </row>
    <row r="501" spans="1:5" x14ac:dyDescent="0.3">
      <c r="A501" s="1">
        <v>43386</v>
      </c>
      <c r="B501" s="3">
        <v>43374</v>
      </c>
      <c r="C501">
        <v>2018</v>
      </c>
      <c r="D501" t="s">
        <v>9</v>
      </c>
      <c r="E501" s="1">
        <v>45583</v>
      </c>
    </row>
    <row r="502" spans="1:5" x14ac:dyDescent="0.3">
      <c r="A502" s="1">
        <v>43387</v>
      </c>
      <c r="B502" s="3">
        <v>43374</v>
      </c>
      <c r="C502">
        <v>2018</v>
      </c>
      <c r="D502" t="s">
        <v>9</v>
      </c>
      <c r="E502" s="1">
        <v>45583</v>
      </c>
    </row>
    <row r="503" spans="1:5" x14ac:dyDescent="0.3">
      <c r="A503" s="1">
        <v>43388</v>
      </c>
      <c r="B503" s="3">
        <v>43374</v>
      </c>
      <c r="C503">
        <v>2018</v>
      </c>
      <c r="D503" t="s">
        <v>9</v>
      </c>
      <c r="E503" s="1">
        <v>45583</v>
      </c>
    </row>
    <row r="504" spans="1:5" x14ac:dyDescent="0.3">
      <c r="A504" s="1">
        <v>43389</v>
      </c>
      <c r="B504" s="3">
        <v>43374</v>
      </c>
      <c r="C504">
        <v>2018</v>
      </c>
      <c r="D504" t="s">
        <v>9</v>
      </c>
      <c r="E504" s="1">
        <v>45583</v>
      </c>
    </row>
    <row r="505" spans="1:5" x14ac:dyDescent="0.3">
      <c r="A505" s="1">
        <v>43390</v>
      </c>
      <c r="B505" s="3">
        <v>43374</v>
      </c>
      <c r="C505">
        <v>2018</v>
      </c>
      <c r="D505" t="s">
        <v>9</v>
      </c>
      <c r="E505" s="1">
        <v>45583</v>
      </c>
    </row>
    <row r="506" spans="1:5" x14ac:dyDescent="0.3">
      <c r="A506" s="1">
        <v>43391</v>
      </c>
      <c r="B506" s="3">
        <v>43374</v>
      </c>
      <c r="C506">
        <v>2018</v>
      </c>
      <c r="D506" t="s">
        <v>9</v>
      </c>
      <c r="E506" s="1">
        <v>45583</v>
      </c>
    </row>
    <row r="507" spans="1:5" x14ac:dyDescent="0.3">
      <c r="A507" s="1">
        <v>43392</v>
      </c>
      <c r="B507" s="3">
        <v>43374</v>
      </c>
      <c r="C507">
        <v>2018</v>
      </c>
      <c r="D507" t="s">
        <v>9</v>
      </c>
      <c r="E507" s="1">
        <v>45583</v>
      </c>
    </row>
    <row r="508" spans="1:5" x14ac:dyDescent="0.3">
      <c r="A508" s="1">
        <v>43393</v>
      </c>
      <c r="B508" s="3">
        <v>43374</v>
      </c>
      <c r="C508">
        <v>2018</v>
      </c>
      <c r="D508" t="s">
        <v>9</v>
      </c>
      <c r="E508" s="1">
        <v>45583</v>
      </c>
    </row>
    <row r="509" spans="1:5" x14ac:dyDescent="0.3">
      <c r="A509" s="1">
        <v>43394</v>
      </c>
      <c r="B509" s="3">
        <v>43374</v>
      </c>
      <c r="C509">
        <v>2018</v>
      </c>
      <c r="D509" t="s">
        <v>9</v>
      </c>
      <c r="E509" s="1">
        <v>45583</v>
      </c>
    </row>
    <row r="510" spans="1:5" x14ac:dyDescent="0.3">
      <c r="A510" s="1">
        <v>43395</v>
      </c>
      <c r="B510" s="3">
        <v>43374</v>
      </c>
      <c r="C510">
        <v>2018</v>
      </c>
      <c r="D510" t="s">
        <v>9</v>
      </c>
      <c r="E510" s="1">
        <v>45583</v>
      </c>
    </row>
    <row r="511" spans="1:5" x14ac:dyDescent="0.3">
      <c r="A511" s="1">
        <v>43396</v>
      </c>
      <c r="B511" s="3">
        <v>43374</v>
      </c>
      <c r="C511">
        <v>2018</v>
      </c>
      <c r="D511" t="s">
        <v>9</v>
      </c>
      <c r="E511" s="1">
        <v>45583</v>
      </c>
    </row>
    <row r="512" spans="1:5" x14ac:dyDescent="0.3">
      <c r="A512" s="1">
        <v>43397</v>
      </c>
      <c r="B512" s="3">
        <v>43374</v>
      </c>
      <c r="C512">
        <v>2018</v>
      </c>
      <c r="D512" t="s">
        <v>9</v>
      </c>
      <c r="E512" s="1">
        <v>45583</v>
      </c>
    </row>
    <row r="513" spans="1:5" x14ac:dyDescent="0.3">
      <c r="A513" s="1">
        <v>43398</v>
      </c>
      <c r="B513" s="3">
        <v>43374</v>
      </c>
      <c r="C513">
        <v>2018</v>
      </c>
      <c r="D513" t="s">
        <v>9</v>
      </c>
      <c r="E513" s="1">
        <v>45583</v>
      </c>
    </row>
    <row r="514" spans="1:5" x14ac:dyDescent="0.3">
      <c r="A514" s="1">
        <v>43399</v>
      </c>
      <c r="B514" s="3">
        <v>43374</v>
      </c>
      <c r="C514">
        <v>2018</v>
      </c>
      <c r="D514" t="s">
        <v>9</v>
      </c>
      <c r="E514" s="1">
        <v>45583</v>
      </c>
    </row>
    <row r="515" spans="1:5" x14ac:dyDescent="0.3">
      <c r="A515" s="1">
        <v>43400</v>
      </c>
      <c r="B515" s="3">
        <v>43374</v>
      </c>
      <c r="C515">
        <v>2018</v>
      </c>
      <c r="D515" t="s">
        <v>9</v>
      </c>
      <c r="E515" s="1">
        <v>45583</v>
      </c>
    </row>
    <row r="516" spans="1:5" x14ac:dyDescent="0.3">
      <c r="A516" s="1">
        <v>43401</v>
      </c>
      <c r="B516" s="3">
        <v>43374</v>
      </c>
      <c r="C516">
        <v>2018</v>
      </c>
      <c r="D516" t="s">
        <v>9</v>
      </c>
      <c r="E516" s="1">
        <v>45583</v>
      </c>
    </row>
    <row r="517" spans="1:5" x14ac:dyDescent="0.3">
      <c r="A517" s="1">
        <v>43402</v>
      </c>
      <c r="B517" s="3">
        <v>43374</v>
      </c>
      <c r="C517">
        <v>2018</v>
      </c>
      <c r="D517" t="s">
        <v>9</v>
      </c>
      <c r="E517" s="1">
        <v>45583</v>
      </c>
    </row>
    <row r="518" spans="1:5" x14ac:dyDescent="0.3">
      <c r="A518" s="1">
        <v>43403</v>
      </c>
      <c r="B518" s="3">
        <v>43374</v>
      </c>
      <c r="C518">
        <v>2018</v>
      </c>
      <c r="D518" t="s">
        <v>9</v>
      </c>
      <c r="E518" s="1">
        <v>45583</v>
      </c>
    </row>
    <row r="519" spans="1:5" x14ac:dyDescent="0.3">
      <c r="A519" s="1">
        <v>43404</v>
      </c>
      <c r="B519" s="3">
        <v>43374</v>
      </c>
      <c r="C519">
        <v>2018</v>
      </c>
      <c r="D519" t="s">
        <v>9</v>
      </c>
      <c r="E519" s="1">
        <v>45583</v>
      </c>
    </row>
    <row r="520" spans="1:5" x14ac:dyDescent="0.3">
      <c r="A520" s="1">
        <v>43405</v>
      </c>
      <c r="B520" s="3">
        <v>43405</v>
      </c>
      <c r="C520">
        <v>2018</v>
      </c>
      <c r="D520" t="s">
        <v>10</v>
      </c>
      <c r="E520" s="1">
        <v>45614</v>
      </c>
    </row>
    <row r="521" spans="1:5" x14ac:dyDescent="0.3">
      <c r="A521" s="1">
        <v>43406</v>
      </c>
      <c r="B521" s="3">
        <v>43405</v>
      </c>
      <c r="C521">
        <v>2018</v>
      </c>
      <c r="D521" t="s">
        <v>10</v>
      </c>
      <c r="E521" s="1">
        <v>45614</v>
      </c>
    </row>
    <row r="522" spans="1:5" x14ac:dyDescent="0.3">
      <c r="A522" s="1">
        <v>43407</v>
      </c>
      <c r="B522" s="3">
        <v>43405</v>
      </c>
      <c r="C522">
        <v>2018</v>
      </c>
      <c r="D522" t="s">
        <v>10</v>
      </c>
      <c r="E522" s="1">
        <v>45614</v>
      </c>
    </row>
    <row r="523" spans="1:5" x14ac:dyDescent="0.3">
      <c r="A523" s="1">
        <v>43408</v>
      </c>
      <c r="B523" s="3">
        <v>43405</v>
      </c>
      <c r="C523">
        <v>2018</v>
      </c>
      <c r="D523" t="s">
        <v>10</v>
      </c>
      <c r="E523" s="1">
        <v>45614</v>
      </c>
    </row>
    <row r="524" spans="1:5" x14ac:dyDescent="0.3">
      <c r="A524" s="1">
        <v>43409</v>
      </c>
      <c r="B524" s="3">
        <v>43405</v>
      </c>
      <c r="C524">
        <v>2018</v>
      </c>
      <c r="D524" t="s">
        <v>10</v>
      </c>
      <c r="E524" s="1">
        <v>45614</v>
      </c>
    </row>
    <row r="525" spans="1:5" x14ac:dyDescent="0.3">
      <c r="A525" s="1">
        <v>43410</v>
      </c>
      <c r="B525" s="3">
        <v>43405</v>
      </c>
      <c r="C525">
        <v>2018</v>
      </c>
      <c r="D525" t="s">
        <v>10</v>
      </c>
      <c r="E525" s="1">
        <v>45614</v>
      </c>
    </row>
    <row r="526" spans="1:5" x14ac:dyDescent="0.3">
      <c r="A526" s="1">
        <v>43411</v>
      </c>
      <c r="B526" s="3">
        <v>43405</v>
      </c>
      <c r="C526">
        <v>2018</v>
      </c>
      <c r="D526" t="s">
        <v>10</v>
      </c>
      <c r="E526" s="1">
        <v>45614</v>
      </c>
    </row>
    <row r="527" spans="1:5" x14ac:dyDescent="0.3">
      <c r="A527" s="1">
        <v>43412</v>
      </c>
      <c r="B527" s="3">
        <v>43405</v>
      </c>
      <c r="C527">
        <v>2018</v>
      </c>
      <c r="D527" t="s">
        <v>10</v>
      </c>
      <c r="E527" s="1">
        <v>45614</v>
      </c>
    </row>
    <row r="528" spans="1:5" x14ac:dyDescent="0.3">
      <c r="A528" s="1">
        <v>43413</v>
      </c>
      <c r="B528" s="3">
        <v>43405</v>
      </c>
      <c r="C528">
        <v>2018</v>
      </c>
      <c r="D528" t="s">
        <v>10</v>
      </c>
      <c r="E528" s="1">
        <v>45614</v>
      </c>
    </row>
    <row r="529" spans="1:5" x14ac:dyDescent="0.3">
      <c r="A529" s="1">
        <v>43414</v>
      </c>
      <c r="B529" s="3">
        <v>43405</v>
      </c>
      <c r="C529">
        <v>2018</v>
      </c>
      <c r="D529" t="s">
        <v>10</v>
      </c>
      <c r="E529" s="1">
        <v>45614</v>
      </c>
    </row>
    <row r="530" spans="1:5" x14ac:dyDescent="0.3">
      <c r="A530" s="1">
        <v>43415</v>
      </c>
      <c r="B530" s="3">
        <v>43405</v>
      </c>
      <c r="C530">
        <v>2018</v>
      </c>
      <c r="D530" t="s">
        <v>10</v>
      </c>
      <c r="E530" s="1">
        <v>45614</v>
      </c>
    </row>
    <row r="531" spans="1:5" x14ac:dyDescent="0.3">
      <c r="A531" s="1">
        <v>43416</v>
      </c>
      <c r="B531" s="3">
        <v>43405</v>
      </c>
      <c r="C531">
        <v>2018</v>
      </c>
      <c r="D531" t="s">
        <v>10</v>
      </c>
      <c r="E531" s="1">
        <v>45614</v>
      </c>
    </row>
    <row r="532" spans="1:5" x14ac:dyDescent="0.3">
      <c r="A532" s="1">
        <v>43417</v>
      </c>
      <c r="B532" s="3">
        <v>43405</v>
      </c>
      <c r="C532">
        <v>2018</v>
      </c>
      <c r="D532" t="s">
        <v>10</v>
      </c>
      <c r="E532" s="1">
        <v>45614</v>
      </c>
    </row>
    <row r="533" spans="1:5" x14ac:dyDescent="0.3">
      <c r="A533" s="1">
        <v>43418</v>
      </c>
      <c r="B533" s="3">
        <v>43405</v>
      </c>
      <c r="C533">
        <v>2018</v>
      </c>
      <c r="D533" t="s">
        <v>10</v>
      </c>
      <c r="E533" s="1">
        <v>45614</v>
      </c>
    </row>
    <row r="534" spans="1:5" x14ac:dyDescent="0.3">
      <c r="A534" s="1">
        <v>43419</v>
      </c>
      <c r="B534" s="3">
        <v>43405</v>
      </c>
      <c r="C534">
        <v>2018</v>
      </c>
      <c r="D534" t="s">
        <v>10</v>
      </c>
      <c r="E534" s="1">
        <v>45614</v>
      </c>
    </row>
    <row r="535" spans="1:5" x14ac:dyDescent="0.3">
      <c r="A535" s="1">
        <v>43420</v>
      </c>
      <c r="B535" s="3">
        <v>43405</v>
      </c>
      <c r="C535">
        <v>2018</v>
      </c>
      <c r="D535" t="s">
        <v>10</v>
      </c>
      <c r="E535" s="1">
        <v>45614</v>
      </c>
    </row>
    <row r="536" spans="1:5" x14ac:dyDescent="0.3">
      <c r="A536" s="1">
        <v>43421</v>
      </c>
      <c r="B536" s="3">
        <v>43405</v>
      </c>
      <c r="C536">
        <v>2018</v>
      </c>
      <c r="D536" t="s">
        <v>10</v>
      </c>
      <c r="E536" s="1">
        <v>45614</v>
      </c>
    </row>
    <row r="537" spans="1:5" x14ac:dyDescent="0.3">
      <c r="A537" s="1">
        <v>43422</v>
      </c>
      <c r="B537" s="3">
        <v>43405</v>
      </c>
      <c r="C537">
        <v>2018</v>
      </c>
      <c r="D537" t="s">
        <v>10</v>
      </c>
      <c r="E537" s="1">
        <v>45614</v>
      </c>
    </row>
    <row r="538" spans="1:5" x14ac:dyDescent="0.3">
      <c r="A538" s="1">
        <v>43423</v>
      </c>
      <c r="B538" s="3">
        <v>43405</v>
      </c>
      <c r="C538">
        <v>2018</v>
      </c>
      <c r="D538" t="s">
        <v>10</v>
      </c>
      <c r="E538" s="1">
        <v>45614</v>
      </c>
    </row>
    <row r="539" spans="1:5" x14ac:dyDescent="0.3">
      <c r="A539" s="1">
        <v>43424</v>
      </c>
      <c r="B539" s="3">
        <v>43405</v>
      </c>
      <c r="C539">
        <v>2018</v>
      </c>
      <c r="D539" t="s">
        <v>10</v>
      </c>
      <c r="E539" s="1">
        <v>45614</v>
      </c>
    </row>
    <row r="540" spans="1:5" x14ac:dyDescent="0.3">
      <c r="A540" s="1">
        <v>43425</v>
      </c>
      <c r="B540" s="3">
        <v>43405</v>
      </c>
      <c r="C540">
        <v>2018</v>
      </c>
      <c r="D540" t="s">
        <v>10</v>
      </c>
      <c r="E540" s="1">
        <v>45614</v>
      </c>
    </row>
    <row r="541" spans="1:5" x14ac:dyDescent="0.3">
      <c r="A541" s="1">
        <v>43426</v>
      </c>
      <c r="B541" s="3">
        <v>43405</v>
      </c>
      <c r="C541">
        <v>2018</v>
      </c>
      <c r="D541" t="s">
        <v>10</v>
      </c>
      <c r="E541" s="1">
        <v>45614</v>
      </c>
    </row>
    <row r="542" spans="1:5" x14ac:dyDescent="0.3">
      <c r="A542" s="1">
        <v>43427</v>
      </c>
      <c r="B542" s="3">
        <v>43405</v>
      </c>
      <c r="C542">
        <v>2018</v>
      </c>
      <c r="D542" t="s">
        <v>10</v>
      </c>
      <c r="E542" s="1">
        <v>45614</v>
      </c>
    </row>
    <row r="543" spans="1:5" x14ac:dyDescent="0.3">
      <c r="A543" s="1">
        <v>43428</v>
      </c>
      <c r="B543" s="3">
        <v>43405</v>
      </c>
      <c r="C543">
        <v>2018</v>
      </c>
      <c r="D543" t="s">
        <v>10</v>
      </c>
      <c r="E543" s="1">
        <v>45614</v>
      </c>
    </row>
    <row r="544" spans="1:5" x14ac:dyDescent="0.3">
      <c r="A544" s="1">
        <v>43429</v>
      </c>
      <c r="B544" s="3">
        <v>43405</v>
      </c>
      <c r="C544">
        <v>2018</v>
      </c>
      <c r="D544" t="s">
        <v>10</v>
      </c>
      <c r="E544" s="1">
        <v>45614</v>
      </c>
    </row>
    <row r="545" spans="1:5" x14ac:dyDescent="0.3">
      <c r="A545" s="1">
        <v>43430</v>
      </c>
      <c r="B545" s="3">
        <v>43405</v>
      </c>
      <c r="C545">
        <v>2018</v>
      </c>
      <c r="D545" t="s">
        <v>10</v>
      </c>
      <c r="E545" s="1">
        <v>45614</v>
      </c>
    </row>
    <row r="546" spans="1:5" x14ac:dyDescent="0.3">
      <c r="A546" s="1">
        <v>43431</v>
      </c>
      <c r="B546" s="3">
        <v>43405</v>
      </c>
      <c r="C546">
        <v>2018</v>
      </c>
      <c r="D546" t="s">
        <v>10</v>
      </c>
      <c r="E546" s="1">
        <v>45614</v>
      </c>
    </row>
    <row r="547" spans="1:5" x14ac:dyDescent="0.3">
      <c r="A547" s="1">
        <v>43432</v>
      </c>
      <c r="B547" s="3">
        <v>43405</v>
      </c>
      <c r="C547">
        <v>2018</v>
      </c>
      <c r="D547" t="s">
        <v>10</v>
      </c>
      <c r="E547" s="1">
        <v>45614</v>
      </c>
    </row>
    <row r="548" spans="1:5" x14ac:dyDescent="0.3">
      <c r="A548" s="1">
        <v>43433</v>
      </c>
      <c r="B548" s="3">
        <v>43405</v>
      </c>
      <c r="C548">
        <v>2018</v>
      </c>
      <c r="D548" t="s">
        <v>10</v>
      </c>
      <c r="E548" s="1">
        <v>45614</v>
      </c>
    </row>
    <row r="549" spans="1:5" x14ac:dyDescent="0.3">
      <c r="A549" s="1">
        <v>43434</v>
      </c>
      <c r="B549" s="3">
        <v>43405</v>
      </c>
      <c r="C549">
        <v>2018</v>
      </c>
      <c r="D549" t="s">
        <v>10</v>
      </c>
      <c r="E549" s="1">
        <v>45614</v>
      </c>
    </row>
    <row r="550" spans="1:5" x14ac:dyDescent="0.3">
      <c r="A550" s="1">
        <v>43435</v>
      </c>
      <c r="B550" s="3">
        <v>43435</v>
      </c>
      <c r="C550">
        <v>2018</v>
      </c>
      <c r="D550" t="s">
        <v>11</v>
      </c>
      <c r="E550" s="1">
        <v>45644</v>
      </c>
    </row>
    <row r="551" spans="1:5" x14ac:dyDescent="0.3">
      <c r="A551" s="1">
        <v>43436</v>
      </c>
      <c r="B551" s="3">
        <v>43435</v>
      </c>
      <c r="C551">
        <v>2018</v>
      </c>
      <c r="D551" t="s">
        <v>11</v>
      </c>
      <c r="E551" s="1">
        <v>45644</v>
      </c>
    </row>
    <row r="552" spans="1:5" x14ac:dyDescent="0.3">
      <c r="A552" s="1">
        <v>43437</v>
      </c>
      <c r="B552" s="3">
        <v>43435</v>
      </c>
      <c r="C552">
        <v>2018</v>
      </c>
      <c r="D552" t="s">
        <v>11</v>
      </c>
      <c r="E552" s="1">
        <v>45644</v>
      </c>
    </row>
    <row r="553" spans="1:5" x14ac:dyDescent="0.3">
      <c r="A553" s="1">
        <v>43438</v>
      </c>
      <c r="B553" s="3">
        <v>43435</v>
      </c>
      <c r="C553">
        <v>2018</v>
      </c>
      <c r="D553" t="s">
        <v>11</v>
      </c>
      <c r="E553" s="1">
        <v>45644</v>
      </c>
    </row>
    <row r="554" spans="1:5" x14ac:dyDescent="0.3">
      <c r="A554" s="1">
        <v>43439</v>
      </c>
      <c r="B554" s="3">
        <v>43435</v>
      </c>
      <c r="C554">
        <v>2018</v>
      </c>
      <c r="D554" t="s">
        <v>11</v>
      </c>
      <c r="E554" s="1">
        <v>45644</v>
      </c>
    </row>
    <row r="555" spans="1:5" x14ac:dyDescent="0.3">
      <c r="A555" s="1">
        <v>43440</v>
      </c>
      <c r="B555" s="3">
        <v>43435</v>
      </c>
      <c r="C555">
        <v>2018</v>
      </c>
      <c r="D555" t="s">
        <v>11</v>
      </c>
      <c r="E555" s="1">
        <v>45644</v>
      </c>
    </row>
    <row r="556" spans="1:5" x14ac:dyDescent="0.3">
      <c r="A556" s="1">
        <v>43441</v>
      </c>
      <c r="B556" s="3">
        <v>43435</v>
      </c>
      <c r="C556">
        <v>2018</v>
      </c>
      <c r="D556" t="s">
        <v>11</v>
      </c>
      <c r="E556" s="1">
        <v>45644</v>
      </c>
    </row>
    <row r="557" spans="1:5" x14ac:dyDescent="0.3">
      <c r="A557" s="1">
        <v>43442</v>
      </c>
      <c r="B557" s="3">
        <v>43435</v>
      </c>
      <c r="C557">
        <v>2018</v>
      </c>
      <c r="D557" t="s">
        <v>11</v>
      </c>
      <c r="E557" s="1">
        <v>45644</v>
      </c>
    </row>
    <row r="558" spans="1:5" x14ac:dyDescent="0.3">
      <c r="A558" s="1">
        <v>43443</v>
      </c>
      <c r="B558" s="3">
        <v>43435</v>
      </c>
      <c r="C558">
        <v>2018</v>
      </c>
      <c r="D558" t="s">
        <v>11</v>
      </c>
      <c r="E558" s="1">
        <v>45644</v>
      </c>
    </row>
    <row r="559" spans="1:5" x14ac:dyDescent="0.3">
      <c r="A559" s="1">
        <v>43444</v>
      </c>
      <c r="B559" s="3">
        <v>43435</v>
      </c>
      <c r="C559">
        <v>2018</v>
      </c>
      <c r="D559" t="s">
        <v>11</v>
      </c>
      <c r="E559" s="1">
        <v>45644</v>
      </c>
    </row>
    <row r="560" spans="1:5" x14ac:dyDescent="0.3">
      <c r="A560" s="1">
        <v>43445</v>
      </c>
      <c r="B560" s="3">
        <v>43435</v>
      </c>
      <c r="C560">
        <v>2018</v>
      </c>
      <c r="D560" t="s">
        <v>11</v>
      </c>
      <c r="E560" s="1">
        <v>45644</v>
      </c>
    </row>
    <row r="561" spans="1:5" x14ac:dyDescent="0.3">
      <c r="A561" s="1">
        <v>43446</v>
      </c>
      <c r="B561" s="3">
        <v>43435</v>
      </c>
      <c r="C561">
        <v>2018</v>
      </c>
      <c r="D561" t="s">
        <v>11</v>
      </c>
      <c r="E561" s="1">
        <v>45644</v>
      </c>
    </row>
    <row r="562" spans="1:5" x14ac:dyDescent="0.3">
      <c r="A562" s="1">
        <v>43447</v>
      </c>
      <c r="B562" s="3">
        <v>43435</v>
      </c>
      <c r="C562">
        <v>2018</v>
      </c>
      <c r="D562" t="s">
        <v>11</v>
      </c>
      <c r="E562" s="1">
        <v>45644</v>
      </c>
    </row>
    <row r="563" spans="1:5" x14ac:dyDescent="0.3">
      <c r="A563" s="1">
        <v>43448</v>
      </c>
      <c r="B563" s="3">
        <v>43435</v>
      </c>
      <c r="C563">
        <v>2018</v>
      </c>
      <c r="D563" t="s">
        <v>11</v>
      </c>
      <c r="E563" s="1">
        <v>45644</v>
      </c>
    </row>
    <row r="564" spans="1:5" x14ac:dyDescent="0.3">
      <c r="A564" s="1">
        <v>43449</v>
      </c>
      <c r="B564" s="3">
        <v>43435</v>
      </c>
      <c r="C564">
        <v>2018</v>
      </c>
      <c r="D564" t="s">
        <v>11</v>
      </c>
      <c r="E564" s="1">
        <v>45644</v>
      </c>
    </row>
    <row r="565" spans="1:5" x14ac:dyDescent="0.3">
      <c r="A565" s="1">
        <v>43450</v>
      </c>
      <c r="B565" s="3">
        <v>43435</v>
      </c>
      <c r="C565">
        <v>2018</v>
      </c>
      <c r="D565" t="s">
        <v>11</v>
      </c>
      <c r="E565" s="1">
        <v>45644</v>
      </c>
    </row>
    <row r="566" spans="1:5" x14ac:dyDescent="0.3">
      <c r="A566" s="1">
        <v>43451</v>
      </c>
      <c r="B566" s="3">
        <v>43435</v>
      </c>
      <c r="C566">
        <v>2018</v>
      </c>
      <c r="D566" t="s">
        <v>11</v>
      </c>
      <c r="E566" s="1">
        <v>45644</v>
      </c>
    </row>
    <row r="567" spans="1:5" x14ac:dyDescent="0.3">
      <c r="A567" s="1">
        <v>43452</v>
      </c>
      <c r="B567" s="3">
        <v>43435</v>
      </c>
      <c r="C567">
        <v>2018</v>
      </c>
      <c r="D567" t="s">
        <v>11</v>
      </c>
      <c r="E567" s="1">
        <v>45644</v>
      </c>
    </row>
    <row r="568" spans="1:5" x14ac:dyDescent="0.3">
      <c r="A568" s="1">
        <v>43453</v>
      </c>
      <c r="B568" s="3">
        <v>43435</v>
      </c>
      <c r="C568">
        <v>2018</v>
      </c>
      <c r="D568" t="s">
        <v>11</v>
      </c>
      <c r="E568" s="1">
        <v>45644</v>
      </c>
    </row>
    <row r="569" spans="1:5" x14ac:dyDescent="0.3">
      <c r="A569" s="1">
        <v>43454</v>
      </c>
      <c r="B569" s="3">
        <v>43435</v>
      </c>
      <c r="C569">
        <v>2018</v>
      </c>
      <c r="D569" t="s">
        <v>11</v>
      </c>
      <c r="E569" s="1">
        <v>45644</v>
      </c>
    </row>
    <row r="570" spans="1:5" x14ac:dyDescent="0.3">
      <c r="A570" s="1">
        <v>43455</v>
      </c>
      <c r="B570" s="3">
        <v>43435</v>
      </c>
      <c r="C570">
        <v>2018</v>
      </c>
      <c r="D570" t="s">
        <v>11</v>
      </c>
      <c r="E570" s="1">
        <v>45644</v>
      </c>
    </row>
    <row r="571" spans="1:5" x14ac:dyDescent="0.3">
      <c r="A571" s="1">
        <v>43456</v>
      </c>
      <c r="B571" s="3">
        <v>43435</v>
      </c>
      <c r="C571">
        <v>2018</v>
      </c>
      <c r="D571" t="s">
        <v>11</v>
      </c>
      <c r="E571" s="1">
        <v>45644</v>
      </c>
    </row>
    <row r="572" spans="1:5" x14ac:dyDescent="0.3">
      <c r="A572" s="1">
        <v>43457</v>
      </c>
      <c r="B572" s="3">
        <v>43435</v>
      </c>
      <c r="C572">
        <v>2018</v>
      </c>
      <c r="D572" t="s">
        <v>11</v>
      </c>
      <c r="E572" s="1">
        <v>45644</v>
      </c>
    </row>
    <row r="573" spans="1:5" x14ac:dyDescent="0.3">
      <c r="A573" s="1">
        <v>43458</v>
      </c>
      <c r="B573" s="3">
        <v>43435</v>
      </c>
      <c r="C573">
        <v>2018</v>
      </c>
      <c r="D573" t="s">
        <v>11</v>
      </c>
      <c r="E573" s="1">
        <v>45644</v>
      </c>
    </row>
    <row r="574" spans="1:5" x14ac:dyDescent="0.3">
      <c r="A574" s="1">
        <v>43459</v>
      </c>
      <c r="B574" s="3">
        <v>43435</v>
      </c>
      <c r="C574">
        <v>2018</v>
      </c>
      <c r="D574" t="s">
        <v>11</v>
      </c>
      <c r="E574" s="1">
        <v>45644</v>
      </c>
    </row>
    <row r="575" spans="1:5" x14ac:dyDescent="0.3">
      <c r="A575" s="1">
        <v>43460</v>
      </c>
      <c r="B575" s="3">
        <v>43435</v>
      </c>
      <c r="C575">
        <v>2018</v>
      </c>
      <c r="D575" t="s">
        <v>11</v>
      </c>
      <c r="E575" s="1">
        <v>45644</v>
      </c>
    </row>
    <row r="576" spans="1:5" x14ac:dyDescent="0.3">
      <c r="A576" s="1">
        <v>43461</v>
      </c>
      <c r="B576" s="3">
        <v>43435</v>
      </c>
      <c r="C576">
        <v>2018</v>
      </c>
      <c r="D576" t="s">
        <v>11</v>
      </c>
      <c r="E576" s="1">
        <v>45644</v>
      </c>
    </row>
    <row r="577" spans="1:5" x14ac:dyDescent="0.3">
      <c r="A577" s="1">
        <v>43462</v>
      </c>
      <c r="B577" s="3">
        <v>43435</v>
      </c>
      <c r="C577">
        <v>2018</v>
      </c>
      <c r="D577" t="s">
        <v>11</v>
      </c>
      <c r="E577" s="1">
        <v>45644</v>
      </c>
    </row>
    <row r="578" spans="1:5" x14ac:dyDescent="0.3">
      <c r="A578" s="1">
        <v>43463</v>
      </c>
      <c r="B578" s="3">
        <v>43435</v>
      </c>
      <c r="C578">
        <v>2018</v>
      </c>
      <c r="D578" t="s">
        <v>11</v>
      </c>
      <c r="E578" s="1">
        <v>45644</v>
      </c>
    </row>
    <row r="579" spans="1:5" x14ac:dyDescent="0.3">
      <c r="A579" s="1">
        <v>43464</v>
      </c>
      <c r="B579" s="3">
        <v>43435</v>
      </c>
      <c r="C579">
        <v>2018</v>
      </c>
      <c r="D579" t="s">
        <v>11</v>
      </c>
      <c r="E579" s="1">
        <v>45644</v>
      </c>
    </row>
    <row r="580" spans="1:5" x14ac:dyDescent="0.3">
      <c r="A580" s="1">
        <v>43465</v>
      </c>
      <c r="B580" s="3">
        <v>43435</v>
      </c>
      <c r="C580">
        <v>2018</v>
      </c>
      <c r="D580" t="s">
        <v>11</v>
      </c>
      <c r="E580" s="1">
        <v>45644</v>
      </c>
    </row>
    <row r="581" spans="1:5" x14ac:dyDescent="0.3">
      <c r="A581" s="1">
        <v>43466</v>
      </c>
      <c r="B581" s="3">
        <v>43466</v>
      </c>
      <c r="C581">
        <v>2019</v>
      </c>
      <c r="D581" t="s">
        <v>12</v>
      </c>
      <c r="E581" s="1">
        <v>45310</v>
      </c>
    </row>
    <row r="582" spans="1:5" x14ac:dyDescent="0.3">
      <c r="A582" s="1">
        <v>43467</v>
      </c>
      <c r="B582" s="3">
        <v>43466</v>
      </c>
      <c r="C582">
        <v>2019</v>
      </c>
      <c r="D582" t="s">
        <v>12</v>
      </c>
      <c r="E582" s="1">
        <v>45310</v>
      </c>
    </row>
    <row r="583" spans="1:5" x14ac:dyDescent="0.3">
      <c r="A583" s="1">
        <v>43468</v>
      </c>
      <c r="B583" s="3">
        <v>43466</v>
      </c>
      <c r="C583">
        <v>2019</v>
      </c>
      <c r="D583" t="s">
        <v>12</v>
      </c>
      <c r="E583" s="1">
        <v>45310</v>
      </c>
    </row>
    <row r="584" spans="1:5" x14ac:dyDescent="0.3">
      <c r="A584" s="1">
        <v>43469</v>
      </c>
      <c r="B584" s="3">
        <v>43466</v>
      </c>
      <c r="C584">
        <v>2019</v>
      </c>
      <c r="D584" t="s">
        <v>12</v>
      </c>
      <c r="E584" s="1">
        <v>45310</v>
      </c>
    </row>
    <row r="585" spans="1:5" x14ac:dyDescent="0.3">
      <c r="A585" s="1">
        <v>43470</v>
      </c>
      <c r="B585" s="3">
        <v>43466</v>
      </c>
      <c r="C585">
        <v>2019</v>
      </c>
      <c r="D585" t="s">
        <v>12</v>
      </c>
      <c r="E585" s="1">
        <v>45310</v>
      </c>
    </row>
    <row r="586" spans="1:5" x14ac:dyDescent="0.3">
      <c r="A586" s="1">
        <v>43471</v>
      </c>
      <c r="B586" s="3">
        <v>43466</v>
      </c>
      <c r="C586">
        <v>2019</v>
      </c>
      <c r="D586" t="s">
        <v>12</v>
      </c>
      <c r="E586" s="1">
        <v>45310</v>
      </c>
    </row>
    <row r="587" spans="1:5" x14ac:dyDescent="0.3">
      <c r="A587" s="1">
        <v>43472</v>
      </c>
      <c r="B587" s="3">
        <v>43466</v>
      </c>
      <c r="C587">
        <v>2019</v>
      </c>
      <c r="D587" t="s">
        <v>12</v>
      </c>
      <c r="E587" s="1">
        <v>45310</v>
      </c>
    </row>
    <row r="588" spans="1:5" x14ac:dyDescent="0.3">
      <c r="A588" s="1">
        <v>43473</v>
      </c>
      <c r="B588" s="3">
        <v>43466</v>
      </c>
      <c r="C588">
        <v>2019</v>
      </c>
      <c r="D588" t="s">
        <v>12</v>
      </c>
      <c r="E588" s="1">
        <v>45310</v>
      </c>
    </row>
    <row r="589" spans="1:5" x14ac:dyDescent="0.3">
      <c r="A589" s="1">
        <v>43474</v>
      </c>
      <c r="B589" s="3">
        <v>43466</v>
      </c>
      <c r="C589">
        <v>2019</v>
      </c>
      <c r="D589" t="s">
        <v>12</v>
      </c>
      <c r="E589" s="1">
        <v>45310</v>
      </c>
    </row>
    <row r="590" spans="1:5" x14ac:dyDescent="0.3">
      <c r="A590" s="1">
        <v>43475</v>
      </c>
      <c r="B590" s="3">
        <v>43466</v>
      </c>
      <c r="C590">
        <v>2019</v>
      </c>
      <c r="D590" t="s">
        <v>12</v>
      </c>
      <c r="E590" s="1">
        <v>45310</v>
      </c>
    </row>
    <row r="591" spans="1:5" x14ac:dyDescent="0.3">
      <c r="A591" s="1">
        <v>43476</v>
      </c>
      <c r="B591" s="3">
        <v>43466</v>
      </c>
      <c r="C591">
        <v>2019</v>
      </c>
      <c r="D591" t="s">
        <v>12</v>
      </c>
      <c r="E591" s="1">
        <v>45310</v>
      </c>
    </row>
    <row r="592" spans="1:5" x14ac:dyDescent="0.3">
      <c r="A592" s="1">
        <v>43477</v>
      </c>
      <c r="B592" s="3">
        <v>43466</v>
      </c>
      <c r="C592">
        <v>2019</v>
      </c>
      <c r="D592" t="s">
        <v>12</v>
      </c>
      <c r="E592" s="1">
        <v>45310</v>
      </c>
    </row>
    <row r="593" spans="1:5" x14ac:dyDescent="0.3">
      <c r="A593" s="1">
        <v>43478</v>
      </c>
      <c r="B593" s="3">
        <v>43466</v>
      </c>
      <c r="C593">
        <v>2019</v>
      </c>
      <c r="D593" t="s">
        <v>12</v>
      </c>
      <c r="E593" s="1">
        <v>45310</v>
      </c>
    </row>
    <row r="594" spans="1:5" x14ac:dyDescent="0.3">
      <c r="A594" s="1">
        <v>43479</v>
      </c>
      <c r="B594" s="3">
        <v>43466</v>
      </c>
      <c r="C594">
        <v>2019</v>
      </c>
      <c r="D594" t="s">
        <v>12</v>
      </c>
      <c r="E594" s="1">
        <v>45310</v>
      </c>
    </row>
    <row r="595" spans="1:5" x14ac:dyDescent="0.3">
      <c r="A595" s="1">
        <v>43480</v>
      </c>
      <c r="B595" s="3">
        <v>43466</v>
      </c>
      <c r="C595">
        <v>2019</v>
      </c>
      <c r="D595" t="s">
        <v>12</v>
      </c>
      <c r="E595" s="1">
        <v>45310</v>
      </c>
    </row>
    <row r="596" spans="1:5" x14ac:dyDescent="0.3">
      <c r="A596" s="1">
        <v>43481</v>
      </c>
      <c r="B596" s="3">
        <v>43466</v>
      </c>
      <c r="C596">
        <v>2019</v>
      </c>
      <c r="D596" t="s">
        <v>12</v>
      </c>
      <c r="E596" s="1">
        <v>45310</v>
      </c>
    </row>
    <row r="597" spans="1:5" x14ac:dyDescent="0.3">
      <c r="A597" s="1">
        <v>43482</v>
      </c>
      <c r="B597" s="3">
        <v>43466</v>
      </c>
      <c r="C597">
        <v>2019</v>
      </c>
      <c r="D597" t="s">
        <v>12</v>
      </c>
      <c r="E597" s="1">
        <v>45310</v>
      </c>
    </row>
    <row r="598" spans="1:5" x14ac:dyDescent="0.3">
      <c r="A598" s="1">
        <v>43483</v>
      </c>
      <c r="B598" s="3">
        <v>43466</v>
      </c>
      <c r="C598">
        <v>2019</v>
      </c>
      <c r="D598" t="s">
        <v>12</v>
      </c>
      <c r="E598" s="1">
        <v>45310</v>
      </c>
    </row>
    <row r="599" spans="1:5" x14ac:dyDescent="0.3">
      <c r="A599" s="1">
        <v>43484</v>
      </c>
      <c r="B599" s="3">
        <v>43466</v>
      </c>
      <c r="C599">
        <v>2019</v>
      </c>
      <c r="D599" t="s">
        <v>12</v>
      </c>
      <c r="E599" s="1">
        <v>45310</v>
      </c>
    </row>
    <row r="600" spans="1:5" x14ac:dyDescent="0.3">
      <c r="A600" s="1">
        <v>43485</v>
      </c>
      <c r="B600" s="3">
        <v>43466</v>
      </c>
      <c r="C600">
        <v>2019</v>
      </c>
      <c r="D600" t="s">
        <v>12</v>
      </c>
      <c r="E600" s="1">
        <v>45310</v>
      </c>
    </row>
    <row r="601" spans="1:5" x14ac:dyDescent="0.3">
      <c r="A601" s="1">
        <v>43486</v>
      </c>
      <c r="B601" s="3">
        <v>43466</v>
      </c>
      <c r="C601">
        <v>2019</v>
      </c>
      <c r="D601" t="s">
        <v>12</v>
      </c>
      <c r="E601" s="1">
        <v>45310</v>
      </c>
    </row>
    <row r="602" spans="1:5" x14ac:dyDescent="0.3">
      <c r="A602" s="1">
        <v>43487</v>
      </c>
      <c r="B602" s="3">
        <v>43466</v>
      </c>
      <c r="C602">
        <v>2019</v>
      </c>
      <c r="D602" t="s">
        <v>12</v>
      </c>
      <c r="E602" s="1">
        <v>45310</v>
      </c>
    </row>
    <row r="603" spans="1:5" x14ac:dyDescent="0.3">
      <c r="A603" s="1">
        <v>43488</v>
      </c>
      <c r="B603" s="3">
        <v>43466</v>
      </c>
      <c r="C603">
        <v>2019</v>
      </c>
      <c r="D603" t="s">
        <v>12</v>
      </c>
      <c r="E603" s="1">
        <v>45310</v>
      </c>
    </row>
    <row r="604" spans="1:5" x14ac:dyDescent="0.3">
      <c r="A604" s="1">
        <v>43489</v>
      </c>
      <c r="B604" s="3">
        <v>43466</v>
      </c>
      <c r="C604">
        <v>2019</v>
      </c>
      <c r="D604" t="s">
        <v>12</v>
      </c>
      <c r="E604" s="1">
        <v>45310</v>
      </c>
    </row>
    <row r="605" spans="1:5" x14ac:dyDescent="0.3">
      <c r="A605" s="1">
        <v>43490</v>
      </c>
      <c r="B605" s="3">
        <v>43466</v>
      </c>
      <c r="C605">
        <v>2019</v>
      </c>
      <c r="D605" t="s">
        <v>12</v>
      </c>
      <c r="E605" s="1">
        <v>45310</v>
      </c>
    </row>
    <row r="606" spans="1:5" x14ac:dyDescent="0.3">
      <c r="A606" s="1">
        <v>43491</v>
      </c>
      <c r="B606" s="3">
        <v>43466</v>
      </c>
      <c r="C606">
        <v>2019</v>
      </c>
      <c r="D606" t="s">
        <v>12</v>
      </c>
      <c r="E606" s="1">
        <v>45310</v>
      </c>
    </row>
    <row r="607" spans="1:5" x14ac:dyDescent="0.3">
      <c r="A607" s="1">
        <v>43492</v>
      </c>
      <c r="B607" s="3">
        <v>43466</v>
      </c>
      <c r="C607">
        <v>2019</v>
      </c>
      <c r="D607" t="s">
        <v>12</v>
      </c>
      <c r="E607" s="1">
        <v>45310</v>
      </c>
    </row>
    <row r="608" spans="1:5" x14ac:dyDescent="0.3">
      <c r="A608" s="1">
        <v>43493</v>
      </c>
      <c r="B608" s="3">
        <v>43466</v>
      </c>
      <c r="C608">
        <v>2019</v>
      </c>
      <c r="D608" t="s">
        <v>12</v>
      </c>
      <c r="E608" s="1">
        <v>45310</v>
      </c>
    </row>
    <row r="609" spans="1:5" x14ac:dyDescent="0.3">
      <c r="A609" s="1">
        <v>43494</v>
      </c>
      <c r="B609" s="3">
        <v>43466</v>
      </c>
      <c r="C609">
        <v>2019</v>
      </c>
      <c r="D609" t="s">
        <v>12</v>
      </c>
      <c r="E609" s="1">
        <v>45310</v>
      </c>
    </row>
    <row r="610" spans="1:5" x14ac:dyDescent="0.3">
      <c r="A610" s="1">
        <v>43495</v>
      </c>
      <c r="B610" s="3">
        <v>43466</v>
      </c>
      <c r="C610">
        <v>2019</v>
      </c>
      <c r="D610" t="s">
        <v>12</v>
      </c>
      <c r="E610" s="1">
        <v>45310</v>
      </c>
    </row>
    <row r="611" spans="1:5" x14ac:dyDescent="0.3">
      <c r="A611" s="1">
        <v>43496</v>
      </c>
      <c r="B611" s="3">
        <v>43466</v>
      </c>
      <c r="C611">
        <v>2019</v>
      </c>
      <c r="D611" t="s">
        <v>12</v>
      </c>
      <c r="E611" s="1">
        <v>45310</v>
      </c>
    </row>
    <row r="612" spans="1:5" x14ac:dyDescent="0.3">
      <c r="A612" s="1">
        <v>43497</v>
      </c>
      <c r="B612" s="3">
        <v>43497</v>
      </c>
      <c r="C612">
        <v>2019</v>
      </c>
      <c r="D612" t="s">
        <v>13</v>
      </c>
      <c r="E612" s="1">
        <v>45341</v>
      </c>
    </row>
    <row r="613" spans="1:5" x14ac:dyDescent="0.3">
      <c r="A613" s="1">
        <v>43498</v>
      </c>
      <c r="B613" s="3">
        <v>43497</v>
      </c>
      <c r="C613">
        <v>2019</v>
      </c>
      <c r="D613" t="s">
        <v>13</v>
      </c>
      <c r="E613" s="1">
        <v>45341</v>
      </c>
    </row>
    <row r="614" spans="1:5" x14ac:dyDescent="0.3">
      <c r="A614" s="1">
        <v>43499</v>
      </c>
      <c r="B614" s="3">
        <v>43497</v>
      </c>
      <c r="C614">
        <v>2019</v>
      </c>
      <c r="D614" t="s">
        <v>13</v>
      </c>
      <c r="E614" s="1">
        <v>45341</v>
      </c>
    </row>
    <row r="615" spans="1:5" x14ac:dyDescent="0.3">
      <c r="A615" s="1">
        <v>43500</v>
      </c>
      <c r="B615" s="3">
        <v>43497</v>
      </c>
      <c r="C615">
        <v>2019</v>
      </c>
      <c r="D615" t="s">
        <v>13</v>
      </c>
      <c r="E615" s="1">
        <v>45341</v>
      </c>
    </row>
    <row r="616" spans="1:5" x14ac:dyDescent="0.3">
      <c r="A616" s="1">
        <v>43501</v>
      </c>
      <c r="B616" s="3">
        <v>43497</v>
      </c>
      <c r="C616">
        <v>2019</v>
      </c>
      <c r="D616" t="s">
        <v>13</v>
      </c>
      <c r="E616" s="1">
        <v>45341</v>
      </c>
    </row>
    <row r="617" spans="1:5" x14ac:dyDescent="0.3">
      <c r="A617" s="1">
        <v>43502</v>
      </c>
      <c r="B617" s="3">
        <v>43497</v>
      </c>
      <c r="C617">
        <v>2019</v>
      </c>
      <c r="D617" t="s">
        <v>13</v>
      </c>
      <c r="E617" s="1">
        <v>45341</v>
      </c>
    </row>
    <row r="618" spans="1:5" x14ac:dyDescent="0.3">
      <c r="A618" s="1">
        <v>43503</v>
      </c>
      <c r="B618" s="3">
        <v>43497</v>
      </c>
      <c r="C618">
        <v>2019</v>
      </c>
      <c r="D618" t="s">
        <v>13</v>
      </c>
      <c r="E618" s="1">
        <v>45341</v>
      </c>
    </row>
    <row r="619" spans="1:5" x14ac:dyDescent="0.3">
      <c r="A619" s="1">
        <v>43504</v>
      </c>
      <c r="B619" s="3">
        <v>43497</v>
      </c>
      <c r="C619">
        <v>2019</v>
      </c>
      <c r="D619" t="s">
        <v>13</v>
      </c>
      <c r="E619" s="1">
        <v>45341</v>
      </c>
    </row>
    <row r="620" spans="1:5" x14ac:dyDescent="0.3">
      <c r="A620" s="1">
        <v>43505</v>
      </c>
      <c r="B620" s="3">
        <v>43497</v>
      </c>
      <c r="C620">
        <v>2019</v>
      </c>
      <c r="D620" t="s">
        <v>13</v>
      </c>
      <c r="E620" s="1">
        <v>45341</v>
      </c>
    </row>
    <row r="621" spans="1:5" x14ac:dyDescent="0.3">
      <c r="A621" s="1">
        <v>43506</v>
      </c>
      <c r="B621" s="3">
        <v>43497</v>
      </c>
      <c r="C621">
        <v>2019</v>
      </c>
      <c r="D621" t="s">
        <v>13</v>
      </c>
      <c r="E621" s="1">
        <v>45341</v>
      </c>
    </row>
    <row r="622" spans="1:5" x14ac:dyDescent="0.3">
      <c r="A622" s="1">
        <v>43507</v>
      </c>
      <c r="B622" s="3">
        <v>43497</v>
      </c>
      <c r="C622">
        <v>2019</v>
      </c>
      <c r="D622" t="s">
        <v>13</v>
      </c>
      <c r="E622" s="1">
        <v>45341</v>
      </c>
    </row>
    <row r="623" spans="1:5" x14ac:dyDescent="0.3">
      <c r="A623" s="1">
        <v>43508</v>
      </c>
      <c r="B623" s="3">
        <v>43497</v>
      </c>
      <c r="C623">
        <v>2019</v>
      </c>
      <c r="D623" t="s">
        <v>13</v>
      </c>
      <c r="E623" s="1">
        <v>45341</v>
      </c>
    </row>
    <row r="624" spans="1:5" x14ac:dyDescent="0.3">
      <c r="A624" s="1">
        <v>43509</v>
      </c>
      <c r="B624" s="3">
        <v>43497</v>
      </c>
      <c r="C624">
        <v>2019</v>
      </c>
      <c r="D624" t="s">
        <v>13</v>
      </c>
      <c r="E624" s="1">
        <v>45341</v>
      </c>
    </row>
    <row r="625" spans="1:5" x14ac:dyDescent="0.3">
      <c r="A625" s="1">
        <v>43510</v>
      </c>
      <c r="B625" s="3">
        <v>43497</v>
      </c>
      <c r="C625">
        <v>2019</v>
      </c>
      <c r="D625" t="s">
        <v>13</v>
      </c>
      <c r="E625" s="1">
        <v>45341</v>
      </c>
    </row>
    <row r="626" spans="1:5" x14ac:dyDescent="0.3">
      <c r="A626" s="1">
        <v>43511</v>
      </c>
      <c r="B626" s="3">
        <v>43497</v>
      </c>
      <c r="C626">
        <v>2019</v>
      </c>
      <c r="D626" t="s">
        <v>13</v>
      </c>
      <c r="E626" s="1">
        <v>45341</v>
      </c>
    </row>
    <row r="627" spans="1:5" x14ac:dyDescent="0.3">
      <c r="A627" s="1">
        <v>43512</v>
      </c>
      <c r="B627" s="3">
        <v>43497</v>
      </c>
      <c r="C627">
        <v>2019</v>
      </c>
      <c r="D627" t="s">
        <v>13</v>
      </c>
      <c r="E627" s="1">
        <v>45341</v>
      </c>
    </row>
    <row r="628" spans="1:5" x14ac:dyDescent="0.3">
      <c r="A628" s="1">
        <v>43513</v>
      </c>
      <c r="B628" s="3">
        <v>43497</v>
      </c>
      <c r="C628">
        <v>2019</v>
      </c>
      <c r="D628" t="s">
        <v>13</v>
      </c>
      <c r="E628" s="1">
        <v>45341</v>
      </c>
    </row>
    <row r="629" spans="1:5" x14ac:dyDescent="0.3">
      <c r="A629" s="1">
        <v>43514</v>
      </c>
      <c r="B629" s="3">
        <v>43497</v>
      </c>
      <c r="C629">
        <v>2019</v>
      </c>
      <c r="D629" t="s">
        <v>13</v>
      </c>
      <c r="E629" s="1">
        <v>45341</v>
      </c>
    </row>
    <row r="630" spans="1:5" x14ac:dyDescent="0.3">
      <c r="A630" s="1">
        <v>43515</v>
      </c>
      <c r="B630" s="3">
        <v>43497</v>
      </c>
      <c r="C630">
        <v>2019</v>
      </c>
      <c r="D630" t="s">
        <v>13</v>
      </c>
      <c r="E630" s="1">
        <v>45341</v>
      </c>
    </row>
    <row r="631" spans="1:5" x14ac:dyDescent="0.3">
      <c r="A631" s="1">
        <v>43516</v>
      </c>
      <c r="B631" s="3">
        <v>43497</v>
      </c>
      <c r="C631">
        <v>2019</v>
      </c>
      <c r="D631" t="s">
        <v>13</v>
      </c>
      <c r="E631" s="1">
        <v>45341</v>
      </c>
    </row>
    <row r="632" spans="1:5" x14ac:dyDescent="0.3">
      <c r="A632" s="1">
        <v>43517</v>
      </c>
      <c r="B632" s="3">
        <v>43497</v>
      </c>
      <c r="C632">
        <v>2019</v>
      </c>
      <c r="D632" t="s">
        <v>13</v>
      </c>
      <c r="E632" s="1">
        <v>45341</v>
      </c>
    </row>
    <row r="633" spans="1:5" x14ac:dyDescent="0.3">
      <c r="A633" s="1">
        <v>43518</v>
      </c>
      <c r="B633" s="3">
        <v>43497</v>
      </c>
      <c r="C633">
        <v>2019</v>
      </c>
      <c r="D633" t="s">
        <v>13</v>
      </c>
      <c r="E633" s="1">
        <v>45341</v>
      </c>
    </row>
    <row r="634" spans="1:5" x14ac:dyDescent="0.3">
      <c r="A634" s="1">
        <v>43519</v>
      </c>
      <c r="B634" s="3">
        <v>43497</v>
      </c>
      <c r="C634">
        <v>2019</v>
      </c>
      <c r="D634" t="s">
        <v>13</v>
      </c>
      <c r="E634" s="1">
        <v>45341</v>
      </c>
    </row>
    <row r="635" spans="1:5" x14ac:dyDescent="0.3">
      <c r="A635" s="1">
        <v>43520</v>
      </c>
      <c r="B635" s="3">
        <v>43497</v>
      </c>
      <c r="C635">
        <v>2019</v>
      </c>
      <c r="D635" t="s">
        <v>13</v>
      </c>
      <c r="E635" s="1">
        <v>45341</v>
      </c>
    </row>
    <row r="636" spans="1:5" x14ac:dyDescent="0.3">
      <c r="A636" s="1">
        <v>43521</v>
      </c>
      <c r="B636" s="3">
        <v>43497</v>
      </c>
      <c r="C636">
        <v>2019</v>
      </c>
      <c r="D636" t="s">
        <v>13</v>
      </c>
      <c r="E636" s="1">
        <v>45341</v>
      </c>
    </row>
    <row r="637" spans="1:5" x14ac:dyDescent="0.3">
      <c r="A637" s="1">
        <v>43522</v>
      </c>
      <c r="B637" s="3">
        <v>43497</v>
      </c>
      <c r="C637">
        <v>2019</v>
      </c>
      <c r="D637" t="s">
        <v>13</v>
      </c>
      <c r="E637" s="1">
        <v>45341</v>
      </c>
    </row>
    <row r="638" spans="1:5" x14ac:dyDescent="0.3">
      <c r="A638" s="1">
        <v>43523</v>
      </c>
      <c r="B638" s="3">
        <v>43497</v>
      </c>
      <c r="C638">
        <v>2019</v>
      </c>
      <c r="D638" t="s">
        <v>13</v>
      </c>
      <c r="E638" s="1">
        <v>45341</v>
      </c>
    </row>
    <row r="639" spans="1:5" x14ac:dyDescent="0.3">
      <c r="A639" s="1">
        <v>43524</v>
      </c>
      <c r="B639" s="3">
        <v>43497</v>
      </c>
      <c r="C639">
        <v>2019</v>
      </c>
      <c r="D639" t="s">
        <v>13</v>
      </c>
      <c r="E639" s="1">
        <v>45341</v>
      </c>
    </row>
    <row r="640" spans="1:5" x14ac:dyDescent="0.3">
      <c r="A640" s="1">
        <v>43525</v>
      </c>
      <c r="B640" s="3">
        <v>43525</v>
      </c>
      <c r="C640">
        <v>2019</v>
      </c>
      <c r="D640" t="s">
        <v>14</v>
      </c>
      <c r="E640" s="1">
        <v>45370</v>
      </c>
    </row>
    <row r="641" spans="1:5" x14ac:dyDescent="0.3">
      <c r="A641" s="1">
        <v>43526</v>
      </c>
      <c r="B641" s="3">
        <v>43525</v>
      </c>
      <c r="C641">
        <v>2019</v>
      </c>
      <c r="D641" t="s">
        <v>14</v>
      </c>
      <c r="E641" s="1">
        <v>45370</v>
      </c>
    </row>
    <row r="642" spans="1:5" x14ac:dyDescent="0.3">
      <c r="A642" s="1">
        <v>43527</v>
      </c>
      <c r="B642" s="3">
        <v>43525</v>
      </c>
      <c r="C642">
        <v>2019</v>
      </c>
      <c r="D642" t="s">
        <v>14</v>
      </c>
      <c r="E642" s="1">
        <v>45370</v>
      </c>
    </row>
    <row r="643" spans="1:5" x14ac:dyDescent="0.3">
      <c r="A643" s="1">
        <v>43528</v>
      </c>
      <c r="B643" s="3">
        <v>43525</v>
      </c>
      <c r="C643">
        <v>2019</v>
      </c>
      <c r="D643" t="s">
        <v>14</v>
      </c>
      <c r="E643" s="1">
        <v>45370</v>
      </c>
    </row>
    <row r="644" spans="1:5" x14ac:dyDescent="0.3">
      <c r="A644" s="1">
        <v>43529</v>
      </c>
      <c r="B644" s="3">
        <v>43525</v>
      </c>
      <c r="C644">
        <v>2019</v>
      </c>
      <c r="D644" t="s">
        <v>14</v>
      </c>
      <c r="E644" s="1">
        <v>45370</v>
      </c>
    </row>
    <row r="645" spans="1:5" x14ac:dyDescent="0.3">
      <c r="A645" s="1">
        <v>43530</v>
      </c>
      <c r="B645" s="3">
        <v>43525</v>
      </c>
      <c r="C645">
        <v>2019</v>
      </c>
      <c r="D645" t="s">
        <v>14</v>
      </c>
      <c r="E645" s="1">
        <v>45370</v>
      </c>
    </row>
    <row r="646" spans="1:5" x14ac:dyDescent="0.3">
      <c r="A646" s="1">
        <v>43531</v>
      </c>
      <c r="B646" s="3">
        <v>43525</v>
      </c>
      <c r="C646">
        <v>2019</v>
      </c>
      <c r="D646" t="s">
        <v>14</v>
      </c>
      <c r="E646" s="1">
        <v>45370</v>
      </c>
    </row>
    <row r="647" spans="1:5" x14ac:dyDescent="0.3">
      <c r="A647" s="1">
        <v>43532</v>
      </c>
      <c r="B647" s="3">
        <v>43525</v>
      </c>
      <c r="C647">
        <v>2019</v>
      </c>
      <c r="D647" t="s">
        <v>14</v>
      </c>
      <c r="E647" s="1">
        <v>45370</v>
      </c>
    </row>
    <row r="648" spans="1:5" x14ac:dyDescent="0.3">
      <c r="A648" s="1">
        <v>43533</v>
      </c>
      <c r="B648" s="3">
        <v>43525</v>
      </c>
      <c r="C648">
        <v>2019</v>
      </c>
      <c r="D648" t="s">
        <v>14</v>
      </c>
      <c r="E648" s="1">
        <v>45370</v>
      </c>
    </row>
    <row r="649" spans="1:5" x14ac:dyDescent="0.3">
      <c r="A649" s="1">
        <v>43534</v>
      </c>
      <c r="B649" s="3">
        <v>43525</v>
      </c>
      <c r="C649">
        <v>2019</v>
      </c>
      <c r="D649" t="s">
        <v>14</v>
      </c>
      <c r="E649" s="1">
        <v>45370</v>
      </c>
    </row>
    <row r="650" spans="1:5" x14ac:dyDescent="0.3">
      <c r="A650" s="1">
        <v>43535</v>
      </c>
      <c r="B650" s="3">
        <v>43525</v>
      </c>
      <c r="C650">
        <v>2019</v>
      </c>
      <c r="D650" t="s">
        <v>14</v>
      </c>
      <c r="E650" s="1">
        <v>45370</v>
      </c>
    </row>
    <row r="651" spans="1:5" x14ac:dyDescent="0.3">
      <c r="A651" s="1">
        <v>43536</v>
      </c>
      <c r="B651" s="3">
        <v>43525</v>
      </c>
      <c r="C651">
        <v>2019</v>
      </c>
      <c r="D651" t="s">
        <v>14</v>
      </c>
      <c r="E651" s="1">
        <v>45370</v>
      </c>
    </row>
    <row r="652" spans="1:5" x14ac:dyDescent="0.3">
      <c r="A652" s="1">
        <v>43537</v>
      </c>
      <c r="B652" s="3">
        <v>43525</v>
      </c>
      <c r="C652">
        <v>2019</v>
      </c>
      <c r="D652" t="s">
        <v>14</v>
      </c>
      <c r="E652" s="1">
        <v>45370</v>
      </c>
    </row>
    <row r="653" spans="1:5" x14ac:dyDescent="0.3">
      <c r="A653" s="1">
        <v>43538</v>
      </c>
      <c r="B653" s="3">
        <v>43525</v>
      </c>
      <c r="C653">
        <v>2019</v>
      </c>
      <c r="D653" t="s">
        <v>14</v>
      </c>
      <c r="E653" s="1">
        <v>45370</v>
      </c>
    </row>
    <row r="654" spans="1:5" x14ac:dyDescent="0.3">
      <c r="A654" s="1">
        <v>43539</v>
      </c>
      <c r="B654" s="3">
        <v>43525</v>
      </c>
      <c r="C654">
        <v>2019</v>
      </c>
      <c r="D654" t="s">
        <v>14</v>
      </c>
      <c r="E654" s="1">
        <v>45370</v>
      </c>
    </row>
    <row r="655" spans="1:5" x14ac:dyDescent="0.3">
      <c r="A655" s="1">
        <v>43540</v>
      </c>
      <c r="B655" s="3">
        <v>43525</v>
      </c>
      <c r="C655">
        <v>2019</v>
      </c>
      <c r="D655" t="s">
        <v>14</v>
      </c>
      <c r="E655" s="1">
        <v>45370</v>
      </c>
    </row>
    <row r="656" spans="1:5" x14ac:dyDescent="0.3">
      <c r="A656" s="1">
        <v>43541</v>
      </c>
      <c r="B656" s="3">
        <v>43525</v>
      </c>
      <c r="C656">
        <v>2019</v>
      </c>
      <c r="D656" t="s">
        <v>14</v>
      </c>
      <c r="E656" s="1">
        <v>45370</v>
      </c>
    </row>
    <row r="657" spans="1:5" x14ac:dyDescent="0.3">
      <c r="A657" s="1">
        <v>43542</v>
      </c>
      <c r="B657" s="3">
        <v>43525</v>
      </c>
      <c r="C657">
        <v>2019</v>
      </c>
      <c r="D657" t="s">
        <v>14</v>
      </c>
      <c r="E657" s="1">
        <v>45370</v>
      </c>
    </row>
    <row r="658" spans="1:5" x14ac:dyDescent="0.3">
      <c r="A658" s="1">
        <v>43543</v>
      </c>
      <c r="B658" s="3">
        <v>43525</v>
      </c>
      <c r="C658">
        <v>2019</v>
      </c>
      <c r="D658" t="s">
        <v>14</v>
      </c>
      <c r="E658" s="1">
        <v>45370</v>
      </c>
    </row>
    <row r="659" spans="1:5" x14ac:dyDescent="0.3">
      <c r="A659" s="1">
        <v>43544</v>
      </c>
      <c r="B659" s="3">
        <v>43525</v>
      </c>
      <c r="C659">
        <v>2019</v>
      </c>
      <c r="D659" t="s">
        <v>14</v>
      </c>
      <c r="E659" s="1">
        <v>45370</v>
      </c>
    </row>
    <row r="660" spans="1:5" x14ac:dyDescent="0.3">
      <c r="A660" s="1">
        <v>43545</v>
      </c>
      <c r="B660" s="3">
        <v>43525</v>
      </c>
      <c r="C660">
        <v>2019</v>
      </c>
      <c r="D660" t="s">
        <v>14</v>
      </c>
      <c r="E660" s="1">
        <v>45370</v>
      </c>
    </row>
    <row r="661" spans="1:5" x14ac:dyDescent="0.3">
      <c r="A661" s="1">
        <v>43546</v>
      </c>
      <c r="B661" s="3">
        <v>43525</v>
      </c>
      <c r="C661">
        <v>2019</v>
      </c>
      <c r="D661" t="s">
        <v>14</v>
      </c>
      <c r="E661" s="1">
        <v>45370</v>
      </c>
    </row>
    <row r="662" spans="1:5" x14ac:dyDescent="0.3">
      <c r="A662" s="1">
        <v>43547</v>
      </c>
      <c r="B662" s="3">
        <v>43525</v>
      </c>
      <c r="C662">
        <v>2019</v>
      </c>
      <c r="D662" t="s">
        <v>14</v>
      </c>
      <c r="E662" s="1">
        <v>45370</v>
      </c>
    </row>
    <row r="663" spans="1:5" x14ac:dyDescent="0.3">
      <c r="A663" s="1">
        <v>43548</v>
      </c>
      <c r="B663" s="3">
        <v>43525</v>
      </c>
      <c r="C663">
        <v>2019</v>
      </c>
      <c r="D663" t="s">
        <v>14</v>
      </c>
      <c r="E663" s="1">
        <v>45370</v>
      </c>
    </row>
    <row r="664" spans="1:5" x14ac:dyDescent="0.3">
      <c r="A664" s="1">
        <v>43549</v>
      </c>
      <c r="B664" s="3">
        <v>43525</v>
      </c>
      <c r="C664">
        <v>2019</v>
      </c>
      <c r="D664" t="s">
        <v>14</v>
      </c>
      <c r="E664" s="1">
        <v>45370</v>
      </c>
    </row>
    <row r="665" spans="1:5" x14ac:dyDescent="0.3">
      <c r="A665" s="1">
        <v>43550</v>
      </c>
      <c r="B665" s="3">
        <v>43525</v>
      </c>
      <c r="C665">
        <v>2019</v>
      </c>
      <c r="D665" t="s">
        <v>14</v>
      </c>
      <c r="E665" s="1">
        <v>45370</v>
      </c>
    </row>
    <row r="666" spans="1:5" x14ac:dyDescent="0.3">
      <c r="A666" s="1">
        <v>43551</v>
      </c>
      <c r="B666" s="3">
        <v>43525</v>
      </c>
      <c r="C666">
        <v>2019</v>
      </c>
      <c r="D666" t="s">
        <v>14</v>
      </c>
      <c r="E666" s="1">
        <v>45370</v>
      </c>
    </row>
    <row r="667" spans="1:5" x14ac:dyDescent="0.3">
      <c r="A667" s="1">
        <v>43552</v>
      </c>
      <c r="B667" s="3">
        <v>43525</v>
      </c>
      <c r="C667">
        <v>2019</v>
      </c>
      <c r="D667" t="s">
        <v>14</v>
      </c>
      <c r="E667" s="1">
        <v>45370</v>
      </c>
    </row>
    <row r="668" spans="1:5" x14ac:dyDescent="0.3">
      <c r="A668" s="1">
        <v>43553</v>
      </c>
      <c r="B668" s="3">
        <v>43525</v>
      </c>
      <c r="C668">
        <v>2019</v>
      </c>
      <c r="D668" t="s">
        <v>14</v>
      </c>
      <c r="E668" s="1">
        <v>45370</v>
      </c>
    </row>
    <row r="669" spans="1:5" x14ac:dyDescent="0.3">
      <c r="A669" s="1">
        <v>43554</v>
      </c>
      <c r="B669" s="3">
        <v>43525</v>
      </c>
      <c r="C669">
        <v>2019</v>
      </c>
      <c r="D669" t="s">
        <v>14</v>
      </c>
      <c r="E669" s="1">
        <v>45370</v>
      </c>
    </row>
    <row r="670" spans="1:5" x14ac:dyDescent="0.3">
      <c r="A670" s="1">
        <v>43555</v>
      </c>
      <c r="B670" s="3">
        <v>43525</v>
      </c>
      <c r="C670">
        <v>2019</v>
      </c>
      <c r="D670" t="s">
        <v>14</v>
      </c>
      <c r="E670" s="1">
        <v>45370</v>
      </c>
    </row>
    <row r="671" spans="1:5" x14ac:dyDescent="0.3">
      <c r="A671" s="1">
        <v>43556</v>
      </c>
      <c r="B671" s="3">
        <v>43556</v>
      </c>
      <c r="C671">
        <v>2019</v>
      </c>
      <c r="D671" t="s">
        <v>15</v>
      </c>
      <c r="E671" s="1">
        <v>45401</v>
      </c>
    </row>
    <row r="672" spans="1:5" x14ac:dyDescent="0.3">
      <c r="A672" s="1">
        <v>43557</v>
      </c>
      <c r="B672" s="3">
        <v>43556</v>
      </c>
      <c r="C672">
        <v>2019</v>
      </c>
      <c r="D672" t="s">
        <v>15</v>
      </c>
      <c r="E672" s="1">
        <v>45401</v>
      </c>
    </row>
    <row r="673" spans="1:5" x14ac:dyDescent="0.3">
      <c r="A673" s="1">
        <v>43558</v>
      </c>
      <c r="B673" s="3">
        <v>43556</v>
      </c>
      <c r="C673">
        <v>2019</v>
      </c>
      <c r="D673" t="s">
        <v>15</v>
      </c>
      <c r="E673" s="1">
        <v>45401</v>
      </c>
    </row>
    <row r="674" spans="1:5" x14ac:dyDescent="0.3">
      <c r="A674" s="1">
        <v>43559</v>
      </c>
      <c r="B674" s="3">
        <v>43556</v>
      </c>
      <c r="C674">
        <v>2019</v>
      </c>
      <c r="D674" t="s">
        <v>15</v>
      </c>
      <c r="E674" s="1">
        <v>45401</v>
      </c>
    </row>
    <row r="675" spans="1:5" x14ac:dyDescent="0.3">
      <c r="A675" s="1">
        <v>43560</v>
      </c>
      <c r="B675" s="3">
        <v>43556</v>
      </c>
      <c r="C675">
        <v>2019</v>
      </c>
      <c r="D675" t="s">
        <v>15</v>
      </c>
      <c r="E675" s="1">
        <v>45401</v>
      </c>
    </row>
    <row r="676" spans="1:5" x14ac:dyDescent="0.3">
      <c r="A676" s="1">
        <v>43561</v>
      </c>
      <c r="B676" s="3">
        <v>43556</v>
      </c>
      <c r="C676">
        <v>2019</v>
      </c>
      <c r="D676" t="s">
        <v>15</v>
      </c>
      <c r="E676" s="1">
        <v>45401</v>
      </c>
    </row>
    <row r="677" spans="1:5" x14ac:dyDescent="0.3">
      <c r="A677" s="1">
        <v>43562</v>
      </c>
      <c r="B677" s="3">
        <v>43556</v>
      </c>
      <c r="C677">
        <v>2019</v>
      </c>
      <c r="D677" t="s">
        <v>15</v>
      </c>
      <c r="E677" s="1">
        <v>45401</v>
      </c>
    </row>
    <row r="678" spans="1:5" x14ac:dyDescent="0.3">
      <c r="A678" s="1">
        <v>43563</v>
      </c>
      <c r="B678" s="3">
        <v>43556</v>
      </c>
      <c r="C678">
        <v>2019</v>
      </c>
      <c r="D678" t="s">
        <v>15</v>
      </c>
      <c r="E678" s="1">
        <v>45401</v>
      </c>
    </row>
    <row r="679" spans="1:5" x14ac:dyDescent="0.3">
      <c r="A679" s="1">
        <v>43564</v>
      </c>
      <c r="B679" s="3">
        <v>43556</v>
      </c>
      <c r="C679">
        <v>2019</v>
      </c>
      <c r="D679" t="s">
        <v>15</v>
      </c>
      <c r="E679" s="1">
        <v>45401</v>
      </c>
    </row>
    <row r="680" spans="1:5" x14ac:dyDescent="0.3">
      <c r="A680" s="1">
        <v>43565</v>
      </c>
      <c r="B680" s="3">
        <v>43556</v>
      </c>
      <c r="C680">
        <v>2019</v>
      </c>
      <c r="D680" t="s">
        <v>15</v>
      </c>
      <c r="E680" s="1">
        <v>45401</v>
      </c>
    </row>
    <row r="681" spans="1:5" x14ac:dyDescent="0.3">
      <c r="A681" s="1">
        <v>43566</v>
      </c>
      <c r="B681" s="3">
        <v>43556</v>
      </c>
      <c r="C681">
        <v>2019</v>
      </c>
      <c r="D681" t="s">
        <v>15</v>
      </c>
      <c r="E681" s="1">
        <v>45401</v>
      </c>
    </row>
    <row r="682" spans="1:5" x14ac:dyDescent="0.3">
      <c r="A682" s="1">
        <v>43567</v>
      </c>
      <c r="B682" s="3">
        <v>43556</v>
      </c>
      <c r="C682">
        <v>2019</v>
      </c>
      <c r="D682" t="s">
        <v>15</v>
      </c>
      <c r="E682" s="1">
        <v>45401</v>
      </c>
    </row>
    <row r="683" spans="1:5" x14ac:dyDescent="0.3">
      <c r="A683" s="1">
        <v>43568</v>
      </c>
      <c r="B683" s="3">
        <v>43556</v>
      </c>
      <c r="C683">
        <v>2019</v>
      </c>
      <c r="D683" t="s">
        <v>15</v>
      </c>
      <c r="E683" s="1">
        <v>45401</v>
      </c>
    </row>
    <row r="684" spans="1:5" x14ac:dyDescent="0.3">
      <c r="A684" s="1">
        <v>43569</v>
      </c>
      <c r="B684" s="3">
        <v>43556</v>
      </c>
      <c r="C684">
        <v>2019</v>
      </c>
      <c r="D684" t="s">
        <v>15</v>
      </c>
      <c r="E684" s="1">
        <v>45401</v>
      </c>
    </row>
    <row r="685" spans="1:5" x14ac:dyDescent="0.3">
      <c r="A685" s="1">
        <v>43570</v>
      </c>
      <c r="B685" s="3">
        <v>43556</v>
      </c>
      <c r="C685">
        <v>2019</v>
      </c>
      <c r="D685" t="s">
        <v>15</v>
      </c>
      <c r="E685" s="1">
        <v>45401</v>
      </c>
    </row>
    <row r="686" spans="1:5" x14ac:dyDescent="0.3">
      <c r="A686" s="1">
        <v>43571</v>
      </c>
      <c r="B686" s="3">
        <v>43556</v>
      </c>
      <c r="C686">
        <v>2019</v>
      </c>
      <c r="D686" t="s">
        <v>15</v>
      </c>
      <c r="E686" s="1">
        <v>45401</v>
      </c>
    </row>
    <row r="687" spans="1:5" x14ac:dyDescent="0.3">
      <c r="A687" s="1">
        <v>43572</v>
      </c>
      <c r="B687" s="3">
        <v>43556</v>
      </c>
      <c r="C687">
        <v>2019</v>
      </c>
      <c r="D687" t="s">
        <v>15</v>
      </c>
      <c r="E687" s="1">
        <v>45401</v>
      </c>
    </row>
    <row r="688" spans="1:5" x14ac:dyDescent="0.3">
      <c r="A688" s="1">
        <v>43573</v>
      </c>
      <c r="B688" s="3">
        <v>43556</v>
      </c>
      <c r="C688">
        <v>2019</v>
      </c>
      <c r="D688" t="s">
        <v>15</v>
      </c>
      <c r="E688" s="1">
        <v>45401</v>
      </c>
    </row>
    <row r="689" spans="1:5" x14ac:dyDescent="0.3">
      <c r="A689" s="1">
        <v>43574</v>
      </c>
      <c r="B689" s="3">
        <v>43556</v>
      </c>
      <c r="C689">
        <v>2019</v>
      </c>
      <c r="D689" t="s">
        <v>15</v>
      </c>
      <c r="E689" s="1">
        <v>45401</v>
      </c>
    </row>
    <row r="690" spans="1:5" x14ac:dyDescent="0.3">
      <c r="A690" s="1">
        <v>43575</v>
      </c>
      <c r="B690" s="3">
        <v>43556</v>
      </c>
      <c r="C690">
        <v>2019</v>
      </c>
      <c r="D690" t="s">
        <v>15</v>
      </c>
      <c r="E690" s="1">
        <v>45401</v>
      </c>
    </row>
    <row r="691" spans="1:5" x14ac:dyDescent="0.3">
      <c r="A691" s="1">
        <v>43576</v>
      </c>
      <c r="B691" s="3">
        <v>43556</v>
      </c>
      <c r="C691">
        <v>2019</v>
      </c>
      <c r="D691" t="s">
        <v>15</v>
      </c>
      <c r="E691" s="1">
        <v>45401</v>
      </c>
    </row>
    <row r="692" spans="1:5" x14ac:dyDescent="0.3">
      <c r="A692" s="1">
        <v>43577</v>
      </c>
      <c r="B692" s="3">
        <v>43556</v>
      </c>
      <c r="C692">
        <v>2019</v>
      </c>
      <c r="D692" t="s">
        <v>15</v>
      </c>
      <c r="E692" s="1">
        <v>45401</v>
      </c>
    </row>
    <row r="693" spans="1:5" x14ac:dyDescent="0.3">
      <c r="A693" s="1">
        <v>43578</v>
      </c>
      <c r="B693" s="3">
        <v>43556</v>
      </c>
      <c r="C693">
        <v>2019</v>
      </c>
      <c r="D693" t="s">
        <v>15</v>
      </c>
      <c r="E693" s="1">
        <v>45401</v>
      </c>
    </row>
    <row r="694" spans="1:5" x14ac:dyDescent="0.3">
      <c r="A694" s="1">
        <v>43579</v>
      </c>
      <c r="B694" s="3">
        <v>43556</v>
      </c>
      <c r="C694">
        <v>2019</v>
      </c>
      <c r="D694" t="s">
        <v>15</v>
      </c>
      <c r="E694" s="1">
        <v>45401</v>
      </c>
    </row>
    <row r="695" spans="1:5" x14ac:dyDescent="0.3">
      <c r="A695" s="1">
        <v>43580</v>
      </c>
      <c r="B695" s="3">
        <v>43556</v>
      </c>
      <c r="C695">
        <v>2019</v>
      </c>
      <c r="D695" t="s">
        <v>15</v>
      </c>
      <c r="E695" s="1">
        <v>45401</v>
      </c>
    </row>
    <row r="696" spans="1:5" x14ac:dyDescent="0.3">
      <c r="A696" s="1">
        <v>43581</v>
      </c>
      <c r="B696" s="3">
        <v>43556</v>
      </c>
      <c r="C696">
        <v>2019</v>
      </c>
      <c r="D696" t="s">
        <v>15</v>
      </c>
      <c r="E696" s="1">
        <v>45401</v>
      </c>
    </row>
    <row r="697" spans="1:5" x14ac:dyDescent="0.3">
      <c r="A697" s="1">
        <v>43582</v>
      </c>
      <c r="B697" s="3">
        <v>43556</v>
      </c>
      <c r="C697">
        <v>2019</v>
      </c>
      <c r="D697" t="s">
        <v>15</v>
      </c>
      <c r="E697" s="1">
        <v>45401</v>
      </c>
    </row>
    <row r="698" spans="1:5" x14ac:dyDescent="0.3">
      <c r="A698" s="1">
        <v>43583</v>
      </c>
      <c r="B698" s="3">
        <v>43556</v>
      </c>
      <c r="C698">
        <v>2019</v>
      </c>
      <c r="D698" t="s">
        <v>15</v>
      </c>
      <c r="E698" s="1">
        <v>45401</v>
      </c>
    </row>
    <row r="699" spans="1:5" x14ac:dyDescent="0.3">
      <c r="A699" s="1">
        <v>43584</v>
      </c>
      <c r="B699" s="3">
        <v>43556</v>
      </c>
      <c r="C699">
        <v>2019</v>
      </c>
      <c r="D699" t="s">
        <v>15</v>
      </c>
      <c r="E699" s="1">
        <v>45401</v>
      </c>
    </row>
    <row r="700" spans="1:5" x14ac:dyDescent="0.3">
      <c r="A700" s="1">
        <v>43585</v>
      </c>
      <c r="B700" s="3">
        <v>43556</v>
      </c>
      <c r="C700">
        <v>2019</v>
      </c>
      <c r="D700" t="s">
        <v>15</v>
      </c>
      <c r="E700" s="1">
        <v>45401</v>
      </c>
    </row>
    <row r="701" spans="1:5" x14ac:dyDescent="0.3">
      <c r="A701" s="1">
        <v>43586</v>
      </c>
      <c r="B701" s="3">
        <v>43586</v>
      </c>
      <c r="C701">
        <v>2019</v>
      </c>
      <c r="D701" t="s">
        <v>16</v>
      </c>
      <c r="E701" s="1">
        <v>45431</v>
      </c>
    </row>
    <row r="702" spans="1:5" x14ac:dyDescent="0.3">
      <c r="A702" s="1">
        <v>43587</v>
      </c>
      <c r="B702" s="3">
        <v>43586</v>
      </c>
      <c r="C702">
        <v>2019</v>
      </c>
      <c r="D702" t="s">
        <v>16</v>
      </c>
      <c r="E702" s="1">
        <v>45431</v>
      </c>
    </row>
    <row r="703" spans="1:5" x14ac:dyDescent="0.3">
      <c r="A703" s="1">
        <v>43588</v>
      </c>
      <c r="B703" s="3">
        <v>43586</v>
      </c>
      <c r="C703">
        <v>2019</v>
      </c>
      <c r="D703" t="s">
        <v>16</v>
      </c>
      <c r="E703" s="1">
        <v>45431</v>
      </c>
    </row>
    <row r="704" spans="1:5" x14ac:dyDescent="0.3">
      <c r="A704" s="1">
        <v>43589</v>
      </c>
      <c r="B704" s="3">
        <v>43586</v>
      </c>
      <c r="C704">
        <v>2019</v>
      </c>
      <c r="D704" t="s">
        <v>16</v>
      </c>
      <c r="E704" s="1">
        <v>45431</v>
      </c>
    </row>
    <row r="705" spans="1:5" x14ac:dyDescent="0.3">
      <c r="A705" s="1">
        <v>43590</v>
      </c>
      <c r="B705" s="3">
        <v>43586</v>
      </c>
      <c r="C705">
        <v>2019</v>
      </c>
      <c r="D705" t="s">
        <v>16</v>
      </c>
      <c r="E705" s="1">
        <v>45431</v>
      </c>
    </row>
    <row r="706" spans="1:5" x14ac:dyDescent="0.3">
      <c r="A706" s="1">
        <v>43591</v>
      </c>
      <c r="B706" s="3">
        <v>43586</v>
      </c>
      <c r="C706">
        <v>2019</v>
      </c>
      <c r="D706" t="s">
        <v>16</v>
      </c>
      <c r="E706" s="1">
        <v>45431</v>
      </c>
    </row>
    <row r="707" spans="1:5" x14ac:dyDescent="0.3">
      <c r="A707" s="1">
        <v>43592</v>
      </c>
      <c r="B707" s="3">
        <v>43586</v>
      </c>
      <c r="C707">
        <v>2019</v>
      </c>
      <c r="D707" t="s">
        <v>16</v>
      </c>
      <c r="E707" s="1">
        <v>45431</v>
      </c>
    </row>
    <row r="708" spans="1:5" x14ac:dyDescent="0.3">
      <c r="A708" s="1">
        <v>43593</v>
      </c>
      <c r="B708" s="3">
        <v>43586</v>
      </c>
      <c r="C708">
        <v>2019</v>
      </c>
      <c r="D708" t="s">
        <v>16</v>
      </c>
      <c r="E708" s="1">
        <v>45431</v>
      </c>
    </row>
    <row r="709" spans="1:5" x14ac:dyDescent="0.3">
      <c r="A709" s="1">
        <v>43594</v>
      </c>
      <c r="B709" s="3">
        <v>43586</v>
      </c>
      <c r="C709">
        <v>2019</v>
      </c>
      <c r="D709" t="s">
        <v>16</v>
      </c>
      <c r="E709" s="1">
        <v>45431</v>
      </c>
    </row>
    <row r="710" spans="1:5" x14ac:dyDescent="0.3">
      <c r="A710" s="1">
        <v>43595</v>
      </c>
      <c r="B710" s="3">
        <v>43586</v>
      </c>
      <c r="C710">
        <v>2019</v>
      </c>
      <c r="D710" t="s">
        <v>16</v>
      </c>
      <c r="E710" s="1">
        <v>45431</v>
      </c>
    </row>
    <row r="711" spans="1:5" x14ac:dyDescent="0.3">
      <c r="A711" s="1">
        <v>43596</v>
      </c>
      <c r="B711" s="3">
        <v>43586</v>
      </c>
      <c r="C711">
        <v>2019</v>
      </c>
      <c r="D711" t="s">
        <v>16</v>
      </c>
      <c r="E711" s="1">
        <v>45431</v>
      </c>
    </row>
    <row r="712" spans="1:5" x14ac:dyDescent="0.3">
      <c r="A712" s="1">
        <v>43597</v>
      </c>
      <c r="B712" s="3">
        <v>43586</v>
      </c>
      <c r="C712">
        <v>2019</v>
      </c>
      <c r="D712" t="s">
        <v>16</v>
      </c>
      <c r="E712" s="1">
        <v>45431</v>
      </c>
    </row>
    <row r="713" spans="1:5" x14ac:dyDescent="0.3">
      <c r="A713" s="1">
        <v>43598</v>
      </c>
      <c r="B713" s="3">
        <v>43586</v>
      </c>
      <c r="C713">
        <v>2019</v>
      </c>
      <c r="D713" t="s">
        <v>16</v>
      </c>
      <c r="E713" s="1">
        <v>45431</v>
      </c>
    </row>
    <row r="714" spans="1:5" x14ac:dyDescent="0.3">
      <c r="A714" s="1">
        <v>43599</v>
      </c>
      <c r="B714" s="3">
        <v>43586</v>
      </c>
      <c r="C714">
        <v>2019</v>
      </c>
      <c r="D714" t="s">
        <v>16</v>
      </c>
      <c r="E714" s="1">
        <v>45431</v>
      </c>
    </row>
    <row r="715" spans="1:5" x14ac:dyDescent="0.3">
      <c r="A715" s="1">
        <v>43600</v>
      </c>
      <c r="B715" s="3">
        <v>43586</v>
      </c>
      <c r="C715">
        <v>2019</v>
      </c>
      <c r="D715" t="s">
        <v>16</v>
      </c>
      <c r="E715" s="1">
        <v>45431</v>
      </c>
    </row>
    <row r="716" spans="1:5" x14ac:dyDescent="0.3">
      <c r="A716" s="1">
        <v>43601</v>
      </c>
      <c r="B716" s="3">
        <v>43586</v>
      </c>
      <c r="C716">
        <v>2019</v>
      </c>
      <c r="D716" t="s">
        <v>16</v>
      </c>
      <c r="E716" s="1">
        <v>45431</v>
      </c>
    </row>
    <row r="717" spans="1:5" x14ac:dyDescent="0.3">
      <c r="A717" s="1">
        <v>43602</v>
      </c>
      <c r="B717" s="3">
        <v>43586</v>
      </c>
      <c r="C717">
        <v>2019</v>
      </c>
      <c r="D717" t="s">
        <v>16</v>
      </c>
      <c r="E717" s="1">
        <v>45431</v>
      </c>
    </row>
    <row r="718" spans="1:5" x14ac:dyDescent="0.3">
      <c r="A718" s="1">
        <v>43603</v>
      </c>
      <c r="B718" s="3">
        <v>43586</v>
      </c>
      <c r="C718">
        <v>2019</v>
      </c>
      <c r="D718" t="s">
        <v>16</v>
      </c>
      <c r="E718" s="1">
        <v>45431</v>
      </c>
    </row>
    <row r="719" spans="1:5" x14ac:dyDescent="0.3">
      <c r="A719" s="1">
        <v>43604</v>
      </c>
      <c r="B719" s="3">
        <v>43586</v>
      </c>
      <c r="C719">
        <v>2019</v>
      </c>
      <c r="D719" t="s">
        <v>16</v>
      </c>
      <c r="E719" s="1">
        <v>45431</v>
      </c>
    </row>
    <row r="720" spans="1:5" x14ac:dyDescent="0.3">
      <c r="A720" s="1">
        <v>43605</v>
      </c>
      <c r="B720" s="3">
        <v>43586</v>
      </c>
      <c r="C720">
        <v>2019</v>
      </c>
      <c r="D720" t="s">
        <v>16</v>
      </c>
      <c r="E720" s="1">
        <v>45431</v>
      </c>
    </row>
    <row r="721" spans="1:5" x14ac:dyDescent="0.3">
      <c r="A721" s="1">
        <v>43606</v>
      </c>
      <c r="B721" s="3">
        <v>43586</v>
      </c>
      <c r="C721">
        <v>2019</v>
      </c>
      <c r="D721" t="s">
        <v>16</v>
      </c>
      <c r="E721" s="1">
        <v>45431</v>
      </c>
    </row>
    <row r="722" spans="1:5" x14ac:dyDescent="0.3">
      <c r="A722" s="1">
        <v>43607</v>
      </c>
      <c r="B722" s="3">
        <v>43586</v>
      </c>
      <c r="C722">
        <v>2019</v>
      </c>
      <c r="D722" t="s">
        <v>16</v>
      </c>
      <c r="E722" s="1">
        <v>45431</v>
      </c>
    </row>
    <row r="723" spans="1:5" x14ac:dyDescent="0.3">
      <c r="A723" s="1">
        <v>43608</v>
      </c>
      <c r="B723" s="3">
        <v>43586</v>
      </c>
      <c r="C723">
        <v>2019</v>
      </c>
      <c r="D723" t="s">
        <v>16</v>
      </c>
      <c r="E723" s="1">
        <v>45431</v>
      </c>
    </row>
    <row r="724" spans="1:5" x14ac:dyDescent="0.3">
      <c r="A724" s="1">
        <v>43609</v>
      </c>
      <c r="B724" s="3">
        <v>43586</v>
      </c>
      <c r="C724">
        <v>2019</v>
      </c>
      <c r="D724" t="s">
        <v>16</v>
      </c>
      <c r="E724" s="1">
        <v>45431</v>
      </c>
    </row>
    <row r="725" spans="1:5" x14ac:dyDescent="0.3">
      <c r="A725" s="1">
        <v>43610</v>
      </c>
      <c r="B725" s="3">
        <v>43586</v>
      </c>
      <c r="C725">
        <v>2019</v>
      </c>
      <c r="D725" t="s">
        <v>16</v>
      </c>
      <c r="E725" s="1">
        <v>45431</v>
      </c>
    </row>
    <row r="726" spans="1:5" x14ac:dyDescent="0.3">
      <c r="A726" s="1">
        <v>43611</v>
      </c>
      <c r="B726" s="3">
        <v>43586</v>
      </c>
      <c r="C726">
        <v>2019</v>
      </c>
      <c r="D726" t="s">
        <v>16</v>
      </c>
      <c r="E726" s="1">
        <v>45431</v>
      </c>
    </row>
    <row r="727" spans="1:5" x14ac:dyDescent="0.3">
      <c r="A727" s="1">
        <v>43612</v>
      </c>
      <c r="B727" s="3">
        <v>43586</v>
      </c>
      <c r="C727">
        <v>2019</v>
      </c>
      <c r="D727" t="s">
        <v>16</v>
      </c>
      <c r="E727" s="1">
        <v>45431</v>
      </c>
    </row>
    <row r="728" spans="1:5" x14ac:dyDescent="0.3">
      <c r="A728" s="1">
        <v>43613</v>
      </c>
      <c r="B728" s="3">
        <v>43586</v>
      </c>
      <c r="C728">
        <v>2019</v>
      </c>
      <c r="D728" t="s">
        <v>16</v>
      </c>
      <c r="E728" s="1">
        <v>45431</v>
      </c>
    </row>
    <row r="729" spans="1:5" x14ac:dyDescent="0.3">
      <c r="A729" s="1">
        <v>43614</v>
      </c>
      <c r="B729" s="3">
        <v>43586</v>
      </c>
      <c r="C729">
        <v>2019</v>
      </c>
      <c r="D729" t="s">
        <v>16</v>
      </c>
      <c r="E729" s="1">
        <v>45431</v>
      </c>
    </row>
    <row r="730" spans="1:5" x14ac:dyDescent="0.3">
      <c r="A730" s="1">
        <v>43615</v>
      </c>
      <c r="B730" s="3">
        <v>43586</v>
      </c>
      <c r="C730">
        <v>2019</v>
      </c>
      <c r="D730" t="s">
        <v>16</v>
      </c>
      <c r="E730" s="1">
        <v>45431</v>
      </c>
    </row>
    <row r="731" spans="1:5" x14ac:dyDescent="0.3">
      <c r="A731" s="1">
        <v>43616</v>
      </c>
      <c r="B731" s="3">
        <v>43586</v>
      </c>
      <c r="C731">
        <v>2019</v>
      </c>
      <c r="D731" t="s">
        <v>16</v>
      </c>
      <c r="E731" s="1">
        <v>45431</v>
      </c>
    </row>
    <row r="732" spans="1:5" x14ac:dyDescent="0.3">
      <c r="A732" s="1">
        <v>43617</v>
      </c>
      <c r="B732" s="3">
        <v>43617</v>
      </c>
      <c r="C732">
        <v>2019</v>
      </c>
      <c r="D732" t="s">
        <v>5</v>
      </c>
      <c r="E732" s="1">
        <v>45462</v>
      </c>
    </row>
    <row r="733" spans="1:5" x14ac:dyDescent="0.3">
      <c r="A733" s="1">
        <v>43618</v>
      </c>
      <c r="B733" s="3">
        <v>43617</v>
      </c>
      <c r="C733">
        <v>2019</v>
      </c>
      <c r="D733" t="s">
        <v>5</v>
      </c>
      <c r="E733" s="1">
        <v>45462</v>
      </c>
    </row>
    <row r="734" spans="1:5" x14ac:dyDescent="0.3">
      <c r="A734" s="1">
        <v>43619</v>
      </c>
      <c r="B734" s="3">
        <v>43617</v>
      </c>
      <c r="C734">
        <v>2019</v>
      </c>
      <c r="D734" t="s">
        <v>5</v>
      </c>
      <c r="E734" s="1">
        <v>45462</v>
      </c>
    </row>
    <row r="735" spans="1:5" x14ac:dyDescent="0.3">
      <c r="A735" s="1">
        <v>43620</v>
      </c>
      <c r="B735" s="3">
        <v>43617</v>
      </c>
      <c r="C735">
        <v>2019</v>
      </c>
      <c r="D735" t="s">
        <v>5</v>
      </c>
      <c r="E735" s="1">
        <v>45462</v>
      </c>
    </row>
    <row r="736" spans="1:5" x14ac:dyDescent="0.3">
      <c r="A736" s="1">
        <v>43621</v>
      </c>
      <c r="B736" s="3">
        <v>43617</v>
      </c>
      <c r="C736">
        <v>2019</v>
      </c>
      <c r="D736" t="s">
        <v>5</v>
      </c>
      <c r="E736" s="1">
        <v>45462</v>
      </c>
    </row>
    <row r="737" spans="1:5" x14ac:dyDescent="0.3">
      <c r="A737" s="1">
        <v>43622</v>
      </c>
      <c r="B737" s="3">
        <v>43617</v>
      </c>
      <c r="C737">
        <v>2019</v>
      </c>
      <c r="D737" t="s">
        <v>5</v>
      </c>
      <c r="E737" s="1">
        <v>45462</v>
      </c>
    </row>
    <row r="738" spans="1:5" x14ac:dyDescent="0.3">
      <c r="A738" s="1">
        <v>43623</v>
      </c>
      <c r="B738" s="3">
        <v>43617</v>
      </c>
      <c r="C738">
        <v>2019</v>
      </c>
      <c r="D738" t="s">
        <v>5</v>
      </c>
      <c r="E738" s="1">
        <v>45462</v>
      </c>
    </row>
    <row r="739" spans="1:5" x14ac:dyDescent="0.3">
      <c r="A739" s="1">
        <v>43624</v>
      </c>
      <c r="B739" s="3">
        <v>43617</v>
      </c>
      <c r="C739">
        <v>2019</v>
      </c>
      <c r="D739" t="s">
        <v>5</v>
      </c>
      <c r="E739" s="1">
        <v>45462</v>
      </c>
    </row>
    <row r="740" spans="1:5" x14ac:dyDescent="0.3">
      <c r="A740" s="1">
        <v>43625</v>
      </c>
      <c r="B740" s="3">
        <v>43617</v>
      </c>
      <c r="C740">
        <v>2019</v>
      </c>
      <c r="D740" t="s">
        <v>5</v>
      </c>
      <c r="E740" s="1">
        <v>45462</v>
      </c>
    </row>
    <row r="741" spans="1:5" x14ac:dyDescent="0.3">
      <c r="A741" s="1">
        <v>43626</v>
      </c>
      <c r="B741" s="3">
        <v>43617</v>
      </c>
      <c r="C741">
        <v>2019</v>
      </c>
      <c r="D741" t="s">
        <v>5</v>
      </c>
      <c r="E741" s="1">
        <v>45462</v>
      </c>
    </row>
    <row r="742" spans="1:5" x14ac:dyDescent="0.3">
      <c r="A742" s="1">
        <v>43627</v>
      </c>
      <c r="B742" s="3">
        <v>43617</v>
      </c>
      <c r="C742">
        <v>2019</v>
      </c>
      <c r="D742" t="s">
        <v>5</v>
      </c>
      <c r="E742" s="1">
        <v>45462</v>
      </c>
    </row>
    <row r="743" spans="1:5" x14ac:dyDescent="0.3">
      <c r="A743" s="1">
        <v>43628</v>
      </c>
      <c r="B743" s="3">
        <v>43617</v>
      </c>
      <c r="C743">
        <v>2019</v>
      </c>
      <c r="D743" t="s">
        <v>5</v>
      </c>
      <c r="E743" s="1">
        <v>45462</v>
      </c>
    </row>
    <row r="744" spans="1:5" x14ac:dyDescent="0.3">
      <c r="A744" s="1">
        <v>43629</v>
      </c>
      <c r="B744" s="3">
        <v>43617</v>
      </c>
      <c r="C744">
        <v>2019</v>
      </c>
      <c r="D744" t="s">
        <v>5</v>
      </c>
      <c r="E744" s="1">
        <v>45462</v>
      </c>
    </row>
    <row r="745" spans="1:5" x14ac:dyDescent="0.3">
      <c r="A745" s="1">
        <v>43630</v>
      </c>
      <c r="B745" s="3">
        <v>43617</v>
      </c>
      <c r="C745">
        <v>2019</v>
      </c>
      <c r="D745" t="s">
        <v>5</v>
      </c>
      <c r="E745" s="1">
        <v>45462</v>
      </c>
    </row>
    <row r="746" spans="1:5" x14ac:dyDescent="0.3">
      <c r="A746" s="1">
        <v>43631</v>
      </c>
      <c r="B746" s="3">
        <v>43617</v>
      </c>
      <c r="C746">
        <v>2019</v>
      </c>
      <c r="D746" t="s">
        <v>5</v>
      </c>
      <c r="E746" s="1">
        <v>45462</v>
      </c>
    </row>
    <row r="747" spans="1:5" x14ac:dyDescent="0.3">
      <c r="A747" s="1">
        <v>43632</v>
      </c>
      <c r="B747" s="3">
        <v>43617</v>
      </c>
      <c r="C747">
        <v>2019</v>
      </c>
      <c r="D747" t="s">
        <v>5</v>
      </c>
      <c r="E747" s="1">
        <v>45462</v>
      </c>
    </row>
    <row r="748" spans="1:5" x14ac:dyDescent="0.3">
      <c r="A748" s="1">
        <v>43633</v>
      </c>
      <c r="B748" s="3">
        <v>43617</v>
      </c>
      <c r="C748">
        <v>2019</v>
      </c>
      <c r="D748" t="s">
        <v>5</v>
      </c>
      <c r="E748" s="1">
        <v>45462</v>
      </c>
    </row>
    <row r="749" spans="1:5" x14ac:dyDescent="0.3">
      <c r="A749" s="1">
        <v>43634</v>
      </c>
      <c r="B749" s="3">
        <v>43617</v>
      </c>
      <c r="C749">
        <v>2019</v>
      </c>
      <c r="D749" t="s">
        <v>5</v>
      </c>
      <c r="E749" s="1">
        <v>45462</v>
      </c>
    </row>
    <row r="750" spans="1:5" x14ac:dyDescent="0.3">
      <c r="A750" s="1">
        <v>43635</v>
      </c>
      <c r="B750" s="3">
        <v>43617</v>
      </c>
      <c r="C750">
        <v>2019</v>
      </c>
      <c r="D750" t="s">
        <v>5</v>
      </c>
      <c r="E750" s="1">
        <v>45462</v>
      </c>
    </row>
    <row r="751" spans="1:5" x14ac:dyDescent="0.3">
      <c r="A751" s="1">
        <v>43636</v>
      </c>
      <c r="B751" s="3">
        <v>43617</v>
      </c>
      <c r="C751">
        <v>2019</v>
      </c>
      <c r="D751" t="s">
        <v>5</v>
      </c>
      <c r="E751" s="1">
        <v>45462</v>
      </c>
    </row>
    <row r="752" spans="1:5" x14ac:dyDescent="0.3">
      <c r="A752" s="1">
        <v>43637</v>
      </c>
      <c r="B752" s="3">
        <v>43617</v>
      </c>
      <c r="C752">
        <v>2019</v>
      </c>
      <c r="D752" t="s">
        <v>5</v>
      </c>
      <c r="E752" s="1">
        <v>45462</v>
      </c>
    </row>
    <row r="753" spans="1:5" x14ac:dyDescent="0.3">
      <c r="A753" s="1">
        <v>43638</v>
      </c>
      <c r="B753" s="3">
        <v>43617</v>
      </c>
      <c r="C753">
        <v>2019</v>
      </c>
      <c r="D753" t="s">
        <v>5</v>
      </c>
      <c r="E753" s="1">
        <v>45462</v>
      </c>
    </row>
    <row r="754" spans="1:5" x14ac:dyDescent="0.3">
      <c r="A754" s="1">
        <v>43639</v>
      </c>
      <c r="B754" s="3">
        <v>43617</v>
      </c>
      <c r="C754">
        <v>2019</v>
      </c>
      <c r="D754" t="s">
        <v>5</v>
      </c>
      <c r="E754" s="1">
        <v>45462</v>
      </c>
    </row>
    <row r="755" spans="1:5" x14ac:dyDescent="0.3">
      <c r="A755" s="1">
        <v>43640</v>
      </c>
      <c r="B755" s="3">
        <v>43617</v>
      </c>
      <c r="C755">
        <v>2019</v>
      </c>
      <c r="D755" t="s">
        <v>5</v>
      </c>
      <c r="E755" s="1">
        <v>45462</v>
      </c>
    </row>
    <row r="756" spans="1:5" x14ac:dyDescent="0.3">
      <c r="A756" s="1">
        <v>43641</v>
      </c>
      <c r="B756" s="3">
        <v>43617</v>
      </c>
      <c r="C756">
        <v>2019</v>
      </c>
      <c r="D756" t="s">
        <v>5</v>
      </c>
      <c r="E756" s="1">
        <v>45462</v>
      </c>
    </row>
    <row r="757" spans="1:5" x14ac:dyDescent="0.3">
      <c r="A757" s="1">
        <v>43642</v>
      </c>
      <c r="B757" s="3">
        <v>43617</v>
      </c>
      <c r="C757">
        <v>2019</v>
      </c>
      <c r="D757" t="s">
        <v>5</v>
      </c>
      <c r="E757" s="1">
        <v>45462</v>
      </c>
    </row>
    <row r="758" spans="1:5" x14ac:dyDescent="0.3">
      <c r="A758" s="1">
        <v>43643</v>
      </c>
      <c r="B758" s="3">
        <v>43617</v>
      </c>
      <c r="C758">
        <v>2019</v>
      </c>
      <c r="D758" t="s">
        <v>5</v>
      </c>
      <c r="E758" s="1">
        <v>45462</v>
      </c>
    </row>
    <row r="759" spans="1:5" x14ac:dyDescent="0.3">
      <c r="A759" s="1">
        <v>43644</v>
      </c>
      <c r="B759" s="3">
        <v>43617</v>
      </c>
      <c r="C759">
        <v>2019</v>
      </c>
      <c r="D759" t="s">
        <v>5</v>
      </c>
      <c r="E759" s="1">
        <v>45462</v>
      </c>
    </row>
    <row r="760" spans="1:5" x14ac:dyDescent="0.3">
      <c r="A760" s="1">
        <v>43645</v>
      </c>
      <c r="B760" s="3">
        <v>43617</v>
      </c>
      <c r="C760">
        <v>2019</v>
      </c>
      <c r="D760" t="s">
        <v>5</v>
      </c>
      <c r="E760" s="1">
        <v>45462</v>
      </c>
    </row>
    <row r="761" spans="1:5" x14ac:dyDescent="0.3">
      <c r="A761" s="1">
        <v>43646</v>
      </c>
      <c r="B761" s="3">
        <v>43617</v>
      </c>
      <c r="C761">
        <v>2019</v>
      </c>
      <c r="D761" t="s">
        <v>5</v>
      </c>
      <c r="E761" s="1">
        <v>45462</v>
      </c>
    </row>
    <row r="762" spans="1:5" x14ac:dyDescent="0.3">
      <c r="A762" s="1">
        <v>43647</v>
      </c>
      <c r="B762" s="3">
        <v>43647</v>
      </c>
      <c r="C762">
        <v>2019</v>
      </c>
      <c r="D762" t="s">
        <v>6</v>
      </c>
      <c r="E762" s="1">
        <v>45492</v>
      </c>
    </row>
    <row r="763" spans="1:5" x14ac:dyDescent="0.3">
      <c r="A763" s="1">
        <v>43648</v>
      </c>
      <c r="B763" s="3">
        <v>43647</v>
      </c>
      <c r="C763">
        <v>2019</v>
      </c>
      <c r="D763" t="s">
        <v>6</v>
      </c>
      <c r="E763" s="1">
        <v>45492</v>
      </c>
    </row>
    <row r="764" spans="1:5" x14ac:dyDescent="0.3">
      <c r="A764" s="1">
        <v>43649</v>
      </c>
      <c r="B764" s="3">
        <v>43647</v>
      </c>
      <c r="C764">
        <v>2019</v>
      </c>
      <c r="D764" t="s">
        <v>6</v>
      </c>
      <c r="E764" s="1">
        <v>45492</v>
      </c>
    </row>
    <row r="765" spans="1:5" x14ac:dyDescent="0.3">
      <c r="A765" s="1">
        <v>43650</v>
      </c>
      <c r="B765" s="3">
        <v>43647</v>
      </c>
      <c r="C765">
        <v>2019</v>
      </c>
      <c r="D765" t="s">
        <v>6</v>
      </c>
      <c r="E765" s="1">
        <v>45492</v>
      </c>
    </row>
    <row r="766" spans="1:5" x14ac:dyDescent="0.3">
      <c r="A766" s="1">
        <v>43651</v>
      </c>
      <c r="B766" s="3">
        <v>43647</v>
      </c>
      <c r="C766">
        <v>2019</v>
      </c>
      <c r="D766" t="s">
        <v>6</v>
      </c>
      <c r="E766" s="1">
        <v>45492</v>
      </c>
    </row>
    <row r="767" spans="1:5" x14ac:dyDescent="0.3">
      <c r="A767" s="1">
        <v>43652</v>
      </c>
      <c r="B767" s="3">
        <v>43647</v>
      </c>
      <c r="C767">
        <v>2019</v>
      </c>
      <c r="D767" t="s">
        <v>6</v>
      </c>
      <c r="E767" s="1">
        <v>45492</v>
      </c>
    </row>
    <row r="768" spans="1:5" x14ac:dyDescent="0.3">
      <c r="A768" s="1">
        <v>43653</v>
      </c>
      <c r="B768" s="3">
        <v>43647</v>
      </c>
      <c r="C768">
        <v>2019</v>
      </c>
      <c r="D768" t="s">
        <v>6</v>
      </c>
      <c r="E768" s="1">
        <v>45492</v>
      </c>
    </row>
    <row r="769" spans="1:5" x14ac:dyDescent="0.3">
      <c r="A769" s="1">
        <v>43654</v>
      </c>
      <c r="B769" s="3">
        <v>43647</v>
      </c>
      <c r="C769">
        <v>2019</v>
      </c>
      <c r="D769" t="s">
        <v>6</v>
      </c>
      <c r="E769" s="1">
        <v>45492</v>
      </c>
    </row>
    <row r="770" spans="1:5" x14ac:dyDescent="0.3">
      <c r="A770" s="1">
        <v>43655</v>
      </c>
      <c r="B770" s="3">
        <v>43647</v>
      </c>
      <c r="C770">
        <v>2019</v>
      </c>
      <c r="D770" t="s">
        <v>6</v>
      </c>
      <c r="E770" s="1">
        <v>45492</v>
      </c>
    </row>
    <row r="771" spans="1:5" x14ac:dyDescent="0.3">
      <c r="A771" s="1">
        <v>43656</v>
      </c>
      <c r="B771" s="3">
        <v>43647</v>
      </c>
      <c r="C771">
        <v>2019</v>
      </c>
      <c r="D771" t="s">
        <v>6</v>
      </c>
      <c r="E771" s="1">
        <v>45492</v>
      </c>
    </row>
    <row r="772" spans="1:5" x14ac:dyDescent="0.3">
      <c r="A772" s="1">
        <v>43657</v>
      </c>
      <c r="B772" s="3">
        <v>43647</v>
      </c>
      <c r="C772">
        <v>2019</v>
      </c>
      <c r="D772" t="s">
        <v>6</v>
      </c>
      <c r="E772" s="1">
        <v>45492</v>
      </c>
    </row>
    <row r="773" spans="1:5" x14ac:dyDescent="0.3">
      <c r="A773" s="1">
        <v>43658</v>
      </c>
      <c r="B773" s="3">
        <v>43647</v>
      </c>
      <c r="C773">
        <v>2019</v>
      </c>
      <c r="D773" t="s">
        <v>6</v>
      </c>
      <c r="E773" s="1">
        <v>45492</v>
      </c>
    </row>
    <row r="774" spans="1:5" x14ac:dyDescent="0.3">
      <c r="A774" s="1">
        <v>43659</v>
      </c>
      <c r="B774" s="3">
        <v>43647</v>
      </c>
      <c r="C774">
        <v>2019</v>
      </c>
      <c r="D774" t="s">
        <v>6</v>
      </c>
      <c r="E774" s="1">
        <v>45492</v>
      </c>
    </row>
    <row r="775" spans="1:5" x14ac:dyDescent="0.3">
      <c r="A775" s="1">
        <v>43660</v>
      </c>
      <c r="B775" s="3">
        <v>43647</v>
      </c>
      <c r="C775">
        <v>2019</v>
      </c>
      <c r="D775" t="s">
        <v>6</v>
      </c>
      <c r="E775" s="1">
        <v>45492</v>
      </c>
    </row>
    <row r="776" spans="1:5" x14ac:dyDescent="0.3">
      <c r="A776" s="1">
        <v>43661</v>
      </c>
      <c r="B776" s="3">
        <v>43647</v>
      </c>
      <c r="C776">
        <v>2019</v>
      </c>
      <c r="D776" t="s">
        <v>6</v>
      </c>
      <c r="E776" s="1">
        <v>45492</v>
      </c>
    </row>
    <row r="777" spans="1:5" x14ac:dyDescent="0.3">
      <c r="A777" s="1">
        <v>43662</v>
      </c>
      <c r="B777" s="3">
        <v>43647</v>
      </c>
      <c r="C777">
        <v>2019</v>
      </c>
      <c r="D777" t="s">
        <v>6</v>
      </c>
      <c r="E777" s="1">
        <v>45492</v>
      </c>
    </row>
    <row r="778" spans="1:5" x14ac:dyDescent="0.3">
      <c r="A778" s="1">
        <v>43663</v>
      </c>
      <c r="B778" s="3">
        <v>43647</v>
      </c>
      <c r="C778">
        <v>2019</v>
      </c>
      <c r="D778" t="s">
        <v>6</v>
      </c>
      <c r="E778" s="1">
        <v>45492</v>
      </c>
    </row>
    <row r="779" spans="1:5" x14ac:dyDescent="0.3">
      <c r="A779" s="1">
        <v>43664</v>
      </c>
      <c r="B779" s="3">
        <v>43647</v>
      </c>
      <c r="C779">
        <v>2019</v>
      </c>
      <c r="D779" t="s">
        <v>6</v>
      </c>
      <c r="E779" s="1">
        <v>45492</v>
      </c>
    </row>
    <row r="780" spans="1:5" x14ac:dyDescent="0.3">
      <c r="A780" s="1">
        <v>43665</v>
      </c>
      <c r="B780" s="3">
        <v>43647</v>
      </c>
      <c r="C780">
        <v>2019</v>
      </c>
      <c r="D780" t="s">
        <v>6</v>
      </c>
      <c r="E780" s="1">
        <v>45492</v>
      </c>
    </row>
    <row r="781" spans="1:5" x14ac:dyDescent="0.3">
      <c r="A781" s="1">
        <v>43666</v>
      </c>
      <c r="B781" s="3">
        <v>43647</v>
      </c>
      <c r="C781">
        <v>2019</v>
      </c>
      <c r="D781" t="s">
        <v>6</v>
      </c>
      <c r="E781" s="1">
        <v>45492</v>
      </c>
    </row>
    <row r="782" spans="1:5" x14ac:dyDescent="0.3">
      <c r="A782" s="1">
        <v>43667</v>
      </c>
      <c r="B782" s="3">
        <v>43647</v>
      </c>
      <c r="C782">
        <v>2019</v>
      </c>
      <c r="D782" t="s">
        <v>6</v>
      </c>
      <c r="E782" s="1">
        <v>45492</v>
      </c>
    </row>
    <row r="783" spans="1:5" x14ac:dyDescent="0.3">
      <c r="A783" s="1">
        <v>43668</v>
      </c>
      <c r="B783" s="3">
        <v>43647</v>
      </c>
      <c r="C783">
        <v>2019</v>
      </c>
      <c r="D783" t="s">
        <v>6</v>
      </c>
      <c r="E783" s="1">
        <v>45492</v>
      </c>
    </row>
    <row r="784" spans="1:5" x14ac:dyDescent="0.3">
      <c r="A784" s="1">
        <v>43669</v>
      </c>
      <c r="B784" s="3">
        <v>43647</v>
      </c>
      <c r="C784">
        <v>2019</v>
      </c>
      <c r="D784" t="s">
        <v>6</v>
      </c>
      <c r="E784" s="1">
        <v>45492</v>
      </c>
    </row>
    <row r="785" spans="1:5" x14ac:dyDescent="0.3">
      <c r="A785" s="1">
        <v>43670</v>
      </c>
      <c r="B785" s="3">
        <v>43647</v>
      </c>
      <c r="C785">
        <v>2019</v>
      </c>
      <c r="D785" t="s">
        <v>6</v>
      </c>
      <c r="E785" s="1">
        <v>45492</v>
      </c>
    </row>
    <row r="786" spans="1:5" x14ac:dyDescent="0.3">
      <c r="A786" s="1">
        <v>43671</v>
      </c>
      <c r="B786" s="3">
        <v>43647</v>
      </c>
      <c r="C786">
        <v>2019</v>
      </c>
      <c r="D786" t="s">
        <v>6</v>
      </c>
      <c r="E786" s="1">
        <v>45492</v>
      </c>
    </row>
    <row r="787" spans="1:5" x14ac:dyDescent="0.3">
      <c r="A787" s="1">
        <v>43672</v>
      </c>
      <c r="B787" s="3">
        <v>43647</v>
      </c>
      <c r="C787">
        <v>2019</v>
      </c>
      <c r="D787" t="s">
        <v>6</v>
      </c>
      <c r="E787" s="1">
        <v>45492</v>
      </c>
    </row>
    <row r="788" spans="1:5" x14ac:dyDescent="0.3">
      <c r="A788" s="1">
        <v>43673</v>
      </c>
      <c r="B788" s="3">
        <v>43647</v>
      </c>
      <c r="C788">
        <v>2019</v>
      </c>
      <c r="D788" t="s">
        <v>6</v>
      </c>
      <c r="E788" s="1">
        <v>45492</v>
      </c>
    </row>
    <row r="789" spans="1:5" x14ac:dyDescent="0.3">
      <c r="A789" s="1">
        <v>43674</v>
      </c>
      <c r="B789" s="3">
        <v>43647</v>
      </c>
      <c r="C789">
        <v>2019</v>
      </c>
      <c r="D789" t="s">
        <v>6</v>
      </c>
      <c r="E789" s="1">
        <v>45492</v>
      </c>
    </row>
    <row r="790" spans="1:5" x14ac:dyDescent="0.3">
      <c r="A790" s="1">
        <v>43675</v>
      </c>
      <c r="B790" s="3">
        <v>43647</v>
      </c>
      <c r="C790">
        <v>2019</v>
      </c>
      <c r="D790" t="s">
        <v>6</v>
      </c>
      <c r="E790" s="1">
        <v>45492</v>
      </c>
    </row>
    <row r="791" spans="1:5" x14ac:dyDescent="0.3">
      <c r="A791" s="1">
        <v>43676</v>
      </c>
      <c r="B791" s="3">
        <v>43647</v>
      </c>
      <c r="C791">
        <v>2019</v>
      </c>
      <c r="D791" t="s">
        <v>6</v>
      </c>
      <c r="E791" s="1">
        <v>45492</v>
      </c>
    </row>
    <row r="792" spans="1:5" x14ac:dyDescent="0.3">
      <c r="A792" s="1">
        <v>43677</v>
      </c>
      <c r="B792" s="3">
        <v>43647</v>
      </c>
      <c r="C792">
        <v>2019</v>
      </c>
      <c r="D792" t="s">
        <v>6</v>
      </c>
      <c r="E792" s="1">
        <v>45492</v>
      </c>
    </row>
    <row r="793" spans="1:5" x14ac:dyDescent="0.3">
      <c r="A793" s="1">
        <v>43678</v>
      </c>
      <c r="B793" s="3">
        <v>43678</v>
      </c>
      <c r="C793">
        <v>2019</v>
      </c>
      <c r="D793" t="s">
        <v>7</v>
      </c>
      <c r="E793" s="1">
        <v>45523</v>
      </c>
    </row>
    <row r="794" spans="1:5" x14ac:dyDescent="0.3">
      <c r="A794" s="1">
        <v>43679</v>
      </c>
      <c r="B794" s="3">
        <v>43678</v>
      </c>
      <c r="C794">
        <v>2019</v>
      </c>
      <c r="D794" t="s">
        <v>7</v>
      </c>
      <c r="E794" s="1">
        <v>45523</v>
      </c>
    </row>
    <row r="795" spans="1:5" x14ac:dyDescent="0.3">
      <c r="A795" s="1">
        <v>43680</v>
      </c>
      <c r="B795" s="3">
        <v>43678</v>
      </c>
      <c r="C795">
        <v>2019</v>
      </c>
      <c r="D795" t="s">
        <v>7</v>
      </c>
      <c r="E795" s="1">
        <v>45523</v>
      </c>
    </row>
    <row r="796" spans="1:5" x14ac:dyDescent="0.3">
      <c r="A796" s="1">
        <v>43681</v>
      </c>
      <c r="B796" s="3">
        <v>43678</v>
      </c>
      <c r="C796">
        <v>2019</v>
      </c>
      <c r="D796" t="s">
        <v>7</v>
      </c>
      <c r="E796" s="1">
        <v>45523</v>
      </c>
    </row>
    <row r="797" spans="1:5" x14ac:dyDescent="0.3">
      <c r="A797" s="1">
        <v>43682</v>
      </c>
      <c r="B797" s="3">
        <v>43678</v>
      </c>
      <c r="C797">
        <v>2019</v>
      </c>
      <c r="D797" t="s">
        <v>7</v>
      </c>
      <c r="E797" s="1">
        <v>45523</v>
      </c>
    </row>
    <row r="798" spans="1:5" x14ac:dyDescent="0.3">
      <c r="A798" s="1">
        <v>43683</v>
      </c>
      <c r="B798" s="3">
        <v>43678</v>
      </c>
      <c r="C798">
        <v>2019</v>
      </c>
      <c r="D798" t="s">
        <v>7</v>
      </c>
      <c r="E798" s="1">
        <v>45523</v>
      </c>
    </row>
    <row r="799" spans="1:5" x14ac:dyDescent="0.3">
      <c r="A799" s="1">
        <v>43684</v>
      </c>
      <c r="B799" s="3">
        <v>43678</v>
      </c>
      <c r="C799">
        <v>2019</v>
      </c>
      <c r="D799" t="s">
        <v>7</v>
      </c>
      <c r="E799" s="1">
        <v>45523</v>
      </c>
    </row>
    <row r="800" spans="1:5" x14ac:dyDescent="0.3">
      <c r="A800" s="1">
        <v>43685</v>
      </c>
      <c r="B800" s="3">
        <v>43678</v>
      </c>
      <c r="C800">
        <v>2019</v>
      </c>
      <c r="D800" t="s">
        <v>7</v>
      </c>
      <c r="E800" s="1">
        <v>45523</v>
      </c>
    </row>
    <row r="801" spans="1:5" x14ac:dyDescent="0.3">
      <c r="A801" s="1">
        <v>43686</v>
      </c>
      <c r="B801" s="3">
        <v>43678</v>
      </c>
      <c r="C801">
        <v>2019</v>
      </c>
      <c r="D801" t="s">
        <v>7</v>
      </c>
      <c r="E801" s="1">
        <v>45523</v>
      </c>
    </row>
    <row r="802" spans="1:5" x14ac:dyDescent="0.3">
      <c r="A802" s="1">
        <v>43687</v>
      </c>
      <c r="B802" s="3">
        <v>43678</v>
      </c>
      <c r="C802">
        <v>2019</v>
      </c>
      <c r="D802" t="s">
        <v>7</v>
      </c>
      <c r="E802" s="1">
        <v>45523</v>
      </c>
    </row>
    <row r="803" spans="1:5" x14ac:dyDescent="0.3">
      <c r="A803" s="1">
        <v>43688</v>
      </c>
      <c r="B803" s="3">
        <v>43678</v>
      </c>
      <c r="C803">
        <v>2019</v>
      </c>
      <c r="D803" t="s">
        <v>7</v>
      </c>
      <c r="E803" s="1">
        <v>45523</v>
      </c>
    </row>
    <row r="804" spans="1:5" x14ac:dyDescent="0.3">
      <c r="A804" s="1">
        <v>43689</v>
      </c>
      <c r="B804" s="3">
        <v>43678</v>
      </c>
      <c r="C804">
        <v>2019</v>
      </c>
      <c r="D804" t="s">
        <v>7</v>
      </c>
      <c r="E804" s="1">
        <v>45523</v>
      </c>
    </row>
    <row r="805" spans="1:5" x14ac:dyDescent="0.3">
      <c r="A805" s="1">
        <v>43690</v>
      </c>
      <c r="B805" s="3">
        <v>43678</v>
      </c>
      <c r="C805">
        <v>2019</v>
      </c>
      <c r="D805" t="s">
        <v>7</v>
      </c>
      <c r="E805" s="1">
        <v>45523</v>
      </c>
    </row>
    <row r="806" spans="1:5" x14ac:dyDescent="0.3">
      <c r="A806" s="1">
        <v>43691</v>
      </c>
      <c r="B806" s="3">
        <v>43678</v>
      </c>
      <c r="C806">
        <v>2019</v>
      </c>
      <c r="D806" t="s">
        <v>7</v>
      </c>
      <c r="E806" s="1">
        <v>45523</v>
      </c>
    </row>
    <row r="807" spans="1:5" x14ac:dyDescent="0.3">
      <c r="A807" s="1">
        <v>43692</v>
      </c>
      <c r="B807" s="3">
        <v>43678</v>
      </c>
      <c r="C807">
        <v>2019</v>
      </c>
      <c r="D807" t="s">
        <v>7</v>
      </c>
      <c r="E807" s="1">
        <v>45523</v>
      </c>
    </row>
    <row r="808" spans="1:5" x14ac:dyDescent="0.3">
      <c r="A808" s="1">
        <v>43693</v>
      </c>
      <c r="B808" s="3">
        <v>43678</v>
      </c>
      <c r="C808">
        <v>2019</v>
      </c>
      <c r="D808" t="s">
        <v>7</v>
      </c>
      <c r="E808" s="1">
        <v>45523</v>
      </c>
    </row>
    <row r="809" spans="1:5" x14ac:dyDescent="0.3">
      <c r="A809" s="1">
        <v>43694</v>
      </c>
      <c r="B809" s="3">
        <v>43678</v>
      </c>
      <c r="C809">
        <v>2019</v>
      </c>
      <c r="D809" t="s">
        <v>7</v>
      </c>
      <c r="E809" s="1">
        <v>45523</v>
      </c>
    </row>
    <row r="810" spans="1:5" x14ac:dyDescent="0.3">
      <c r="A810" s="1">
        <v>43695</v>
      </c>
      <c r="B810" s="3">
        <v>43678</v>
      </c>
      <c r="C810">
        <v>2019</v>
      </c>
      <c r="D810" t="s">
        <v>7</v>
      </c>
      <c r="E810" s="1">
        <v>45523</v>
      </c>
    </row>
    <row r="811" spans="1:5" x14ac:dyDescent="0.3">
      <c r="A811" s="1">
        <v>43696</v>
      </c>
      <c r="B811" s="3">
        <v>43678</v>
      </c>
      <c r="C811">
        <v>2019</v>
      </c>
      <c r="D811" t="s">
        <v>7</v>
      </c>
      <c r="E811" s="1">
        <v>45523</v>
      </c>
    </row>
    <row r="812" spans="1:5" x14ac:dyDescent="0.3">
      <c r="A812" s="1">
        <v>43697</v>
      </c>
      <c r="B812" s="3">
        <v>43678</v>
      </c>
      <c r="C812">
        <v>2019</v>
      </c>
      <c r="D812" t="s">
        <v>7</v>
      </c>
      <c r="E812" s="1">
        <v>45523</v>
      </c>
    </row>
    <row r="813" spans="1:5" x14ac:dyDescent="0.3">
      <c r="A813" s="1">
        <v>43698</v>
      </c>
      <c r="B813" s="3">
        <v>43678</v>
      </c>
      <c r="C813">
        <v>2019</v>
      </c>
      <c r="D813" t="s">
        <v>7</v>
      </c>
      <c r="E813" s="1">
        <v>45523</v>
      </c>
    </row>
    <row r="814" spans="1:5" x14ac:dyDescent="0.3">
      <c r="A814" s="1">
        <v>43699</v>
      </c>
      <c r="B814" s="3">
        <v>43678</v>
      </c>
      <c r="C814">
        <v>2019</v>
      </c>
      <c r="D814" t="s">
        <v>7</v>
      </c>
      <c r="E814" s="1">
        <v>45523</v>
      </c>
    </row>
    <row r="815" spans="1:5" x14ac:dyDescent="0.3">
      <c r="A815" s="1">
        <v>43700</v>
      </c>
      <c r="B815" s="3">
        <v>43678</v>
      </c>
      <c r="C815">
        <v>2019</v>
      </c>
      <c r="D815" t="s">
        <v>7</v>
      </c>
      <c r="E815" s="1">
        <v>45523</v>
      </c>
    </row>
    <row r="816" spans="1:5" x14ac:dyDescent="0.3">
      <c r="A816" s="1">
        <v>43701</v>
      </c>
      <c r="B816" s="3">
        <v>43678</v>
      </c>
      <c r="C816">
        <v>2019</v>
      </c>
      <c r="D816" t="s">
        <v>7</v>
      </c>
      <c r="E816" s="1">
        <v>45523</v>
      </c>
    </row>
    <row r="817" spans="1:5" x14ac:dyDescent="0.3">
      <c r="A817" s="1">
        <v>43702</v>
      </c>
      <c r="B817" s="3">
        <v>43678</v>
      </c>
      <c r="C817">
        <v>2019</v>
      </c>
      <c r="D817" t="s">
        <v>7</v>
      </c>
      <c r="E817" s="1">
        <v>45523</v>
      </c>
    </row>
    <row r="818" spans="1:5" x14ac:dyDescent="0.3">
      <c r="A818" s="1">
        <v>43703</v>
      </c>
      <c r="B818" s="3">
        <v>43678</v>
      </c>
      <c r="C818">
        <v>2019</v>
      </c>
      <c r="D818" t="s">
        <v>7</v>
      </c>
      <c r="E818" s="1">
        <v>45523</v>
      </c>
    </row>
    <row r="819" spans="1:5" x14ac:dyDescent="0.3">
      <c r="A819" s="1">
        <v>43704</v>
      </c>
      <c r="B819" s="3">
        <v>43678</v>
      </c>
      <c r="C819">
        <v>2019</v>
      </c>
      <c r="D819" t="s">
        <v>7</v>
      </c>
      <c r="E819" s="1">
        <v>45523</v>
      </c>
    </row>
    <row r="820" spans="1:5" x14ac:dyDescent="0.3">
      <c r="A820" s="1">
        <v>43705</v>
      </c>
      <c r="B820" s="3">
        <v>43678</v>
      </c>
      <c r="C820">
        <v>2019</v>
      </c>
      <c r="D820" t="s">
        <v>7</v>
      </c>
      <c r="E820" s="1">
        <v>45523</v>
      </c>
    </row>
    <row r="821" spans="1:5" x14ac:dyDescent="0.3">
      <c r="A821" s="1">
        <v>43706</v>
      </c>
      <c r="B821" s="3">
        <v>43678</v>
      </c>
      <c r="C821">
        <v>2019</v>
      </c>
      <c r="D821" t="s">
        <v>7</v>
      </c>
      <c r="E821" s="1">
        <v>45523</v>
      </c>
    </row>
    <row r="822" spans="1:5" x14ac:dyDescent="0.3">
      <c r="A822" s="1">
        <v>43707</v>
      </c>
      <c r="B822" s="3">
        <v>43678</v>
      </c>
      <c r="C822">
        <v>2019</v>
      </c>
      <c r="D822" t="s">
        <v>7</v>
      </c>
      <c r="E822" s="1">
        <v>45523</v>
      </c>
    </row>
    <row r="823" spans="1:5" x14ac:dyDescent="0.3">
      <c r="A823" s="1">
        <v>43708</v>
      </c>
      <c r="B823" s="3">
        <v>43678</v>
      </c>
      <c r="C823">
        <v>2019</v>
      </c>
      <c r="D823" t="s">
        <v>7</v>
      </c>
      <c r="E823" s="1">
        <v>45523</v>
      </c>
    </row>
    <row r="824" spans="1:5" x14ac:dyDescent="0.3">
      <c r="A824" s="1">
        <v>43709</v>
      </c>
      <c r="B824" s="3">
        <v>43709</v>
      </c>
      <c r="C824">
        <v>2019</v>
      </c>
      <c r="D824" t="s">
        <v>8</v>
      </c>
      <c r="E824" s="1">
        <v>45554</v>
      </c>
    </row>
    <row r="825" spans="1:5" x14ac:dyDescent="0.3">
      <c r="A825" s="1">
        <v>43710</v>
      </c>
      <c r="B825" s="3">
        <v>43709</v>
      </c>
      <c r="C825">
        <v>2019</v>
      </c>
      <c r="D825" t="s">
        <v>8</v>
      </c>
      <c r="E825" s="1">
        <v>45554</v>
      </c>
    </row>
    <row r="826" spans="1:5" x14ac:dyDescent="0.3">
      <c r="A826" s="1">
        <v>43711</v>
      </c>
      <c r="B826" s="3">
        <v>43709</v>
      </c>
      <c r="C826">
        <v>2019</v>
      </c>
      <c r="D826" t="s">
        <v>8</v>
      </c>
      <c r="E826" s="1">
        <v>45554</v>
      </c>
    </row>
    <row r="827" spans="1:5" x14ac:dyDescent="0.3">
      <c r="A827" s="1">
        <v>43712</v>
      </c>
      <c r="B827" s="3">
        <v>43709</v>
      </c>
      <c r="C827">
        <v>2019</v>
      </c>
      <c r="D827" t="s">
        <v>8</v>
      </c>
      <c r="E827" s="1">
        <v>45554</v>
      </c>
    </row>
    <row r="828" spans="1:5" x14ac:dyDescent="0.3">
      <c r="A828" s="1">
        <v>43713</v>
      </c>
      <c r="B828" s="3">
        <v>43709</v>
      </c>
      <c r="C828">
        <v>2019</v>
      </c>
      <c r="D828" t="s">
        <v>8</v>
      </c>
      <c r="E828" s="1">
        <v>45554</v>
      </c>
    </row>
    <row r="829" spans="1:5" x14ac:dyDescent="0.3">
      <c r="A829" s="1">
        <v>43714</v>
      </c>
      <c r="B829" s="3">
        <v>43709</v>
      </c>
      <c r="C829">
        <v>2019</v>
      </c>
      <c r="D829" t="s">
        <v>8</v>
      </c>
      <c r="E829" s="1">
        <v>45554</v>
      </c>
    </row>
    <row r="830" spans="1:5" x14ac:dyDescent="0.3">
      <c r="A830" s="1">
        <v>43715</v>
      </c>
      <c r="B830" s="3">
        <v>43709</v>
      </c>
      <c r="C830">
        <v>2019</v>
      </c>
      <c r="D830" t="s">
        <v>8</v>
      </c>
      <c r="E830" s="1">
        <v>45554</v>
      </c>
    </row>
    <row r="831" spans="1:5" x14ac:dyDescent="0.3">
      <c r="A831" s="1">
        <v>43716</v>
      </c>
      <c r="B831" s="3">
        <v>43709</v>
      </c>
      <c r="C831">
        <v>2019</v>
      </c>
      <c r="D831" t="s">
        <v>8</v>
      </c>
      <c r="E831" s="1">
        <v>45554</v>
      </c>
    </row>
    <row r="832" spans="1:5" x14ac:dyDescent="0.3">
      <c r="A832" s="1">
        <v>43717</v>
      </c>
      <c r="B832" s="3">
        <v>43709</v>
      </c>
      <c r="C832">
        <v>2019</v>
      </c>
      <c r="D832" t="s">
        <v>8</v>
      </c>
      <c r="E832" s="1">
        <v>45554</v>
      </c>
    </row>
    <row r="833" spans="1:5" x14ac:dyDescent="0.3">
      <c r="A833" s="1">
        <v>43718</v>
      </c>
      <c r="B833" s="3">
        <v>43709</v>
      </c>
      <c r="C833">
        <v>2019</v>
      </c>
      <c r="D833" t="s">
        <v>8</v>
      </c>
      <c r="E833" s="1">
        <v>45554</v>
      </c>
    </row>
    <row r="834" spans="1:5" x14ac:dyDescent="0.3">
      <c r="A834" s="1">
        <v>43719</v>
      </c>
      <c r="B834" s="3">
        <v>43709</v>
      </c>
      <c r="C834">
        <v>2019</v>
      </c>
      <c r="D834" t="s">
        <v>8</v>
      </c>
      <c r="E834" s="1">
        <v>45554</v>
      </c>
    </row>
    <row r="835" spans="1:5" x14ac:dyDescent="0.3">
      <c r="A835" s="1">
        <v>43720</v>
      </c>
      <c r="B835" s="3">
        <v>43709</v>
      </c>
      <c r="C835">
        <v>2019</v>
      </c>
      <c r="D835" t="s">
        <v>8</v>
      </c>
      <c r="E835" s="1">
        <v>45554</v>
      </c>
    </row>
    <row r="836" spans="1:5" x14ac:dyDescent="0.3">
      <c r="A836" s="1">
        <v>43721</v>
      </c>
      <c r="B836" s="3">
        <v>43709</v>
      </c>
      <c r="C836">
        <v>2019</v>
      </c>
      <c r="D836" t="s">
        <v>8</v>
      </c>
      <c r="E836" s="1">
        <v>45554</v>
      </c>
    </row>
    <row r="837" spans="1:5" x14ac:dyDescent="0.3">
      <c r="A837" s="1">
        <v>43722</v>
      </c>
      <c r="B837" s="3">
        <v>43709</v>
      </c>
      <c r="C837">
        <v>2019</v>
      </c>
      <c r="D837" t="s">
        <v>8</v>
      </c>
      <c r="E837" s="1">
        <v>45554</v>
      </c>
    </row>
    <row r="838" spans="1:5" x14ac:dyDescent="0.3">
      <c r="A838" s="1">
        <v>43723</v>
      </c>
      <c r="B838" s="3">
        <v>43709</v>
      </c>
      <c r="C838">
        <v>2019</v>
      </c>
      <c r="D838" t="s">
        <v>8</v>
      </c>
      <c r="E838" s="1">
        <v>45554</v>
      </c>
    </row>
    <row r="839" spans="1:5" x14ac:dyDescent="0.3">
      <c r="A839" s="1">
        <v>43724</v>
      </c>
      <c r="B839" s="3">
        <v>43709</v>
      </c>
      <c r="C839">
        <v>2019</v>
      </c>
      <c r="D839" t="s">
        <v>8</v>
      </c>
      <c r="E839" s="1">
        <v>45554</v>
      </c>
    </row>
    <row r="840" spans="1:5" x14ac:dyDescent="0.3">
      <c r="A840" s="1">
        <v>43725</v>
      </c>
      <c r="B840" s="3">
        <v>43709</v>
      </c>
      <c r="C840">
        <v>2019</v>
      </c>
      <c r="D840" t="s">
        <v>8</v>
      </c>
      <c r="E840" s="1">
        <v>45554</v>
      </c>
    </row>
    <row r="841" spans="1:5" x14ac:dyDescent="0.3">
      <c r="A841" s="1">
        <v>43726</v>
      </c>
      <c r="B841" s="3">
        <v>43709</v>
      </c>
      <c r="C841">
        <v>2019</v>
      </c>
      <c r="D841" t="s">
        <v>8</v>
      </c>
      <c r="E841" s="1">
        <v>45554</v>
      </c>
    </row>
    <row r="842" spans="1:5" x14ac:dyDescent="0.3">
      <c r="A842" s="1">
        <v>43727</v>
      </c>
      <c r="B842" s="3">
        <v>43709</v>
      </c>
      <c r="C842">
        <v>2019</v>
      </c>
      <c r="D842" t="s">
        <v>8</v>
      </c>
      <c r="E842" s="1">
        <v>45554</v>
      </c>
    </row>
    <row r="843" spans="1:5" x14ac:dyDescent="0.3">
      <c r="A843" s="1">
        <v>43728</v>
      </c>
      <c r="B843" s="3">
        <v>43709</v>
      </c>
      <c r="C843">
        <v>2019</v>
      </c>
      <c r="D843" t="s">
        <v>8</v>
      </c>
      <c r="E843" s="1">
        <v>45554</v>
      </c>
    </row>
    <row r="844" spans="1:5" x14ac:dyDescent="0.3">
      <c r="A844" s="1">
        <v>43729</v>
      </c>
      <c r="B844" s="3">
        <v>43709</v>
      </c>
      <c r="C844">
        <v>2019</v>
      </c>
      <c r="D844" t="s">
        <v>8</v>
      </c>
      <c r="E844" s="1">
        <v>45554</v>
      </c>
    </row>
    <row r="845" spans="1:5" x14ac:dyDescent="0.3">
      <c r="A845" s="1">
        <v>43730</v>
      </c>
      <c r="B845" s="3">
        <v>43709</v>
      </c>
      <c r="C845">
        <v>2019</v>
      </c>
      <c r="D845" t="s">
        <v>8</v>
      </c>
      <c r="E845" s="1">
        <v>45554</v>
      </c>
    </row>
    <row r="846" spans="1:5" x14ac:dyDescent="0.3">
      <c r="A846" s="1">
        <v>43731</v>
      </c>
      <c r="B846" s="3">
        <v>43709</v>
      </c>
      <c r="C846">
        <v>2019</v>
      </c>
      <c r="D846" t="s">
        <v>8</v>
      </c>
      <c r="E846" s="1">
        <v>45554</v>
      </c>
    </row>
    <row r="847" spans="1:5" x14ac:dyDescent="0.3">
      <c r="A847" s="1">
        <v>43732</v>
      </c>
      <c r="B847" s="3">
        <v>43709</v>
      </c>
      <c r="C847">
        <v>2019</v>
      </c>
      <c r="D847" t="s">
        <v>8</v>
      </c>
      <c r="E847" s="1">
        <v>45554</v>
      </c>
    </row>
    <row r="848" spans="1:5" x14ac:dyDescent="0.3">
      <c r="A848" s="1">
        <v>43733</v>
      </c>
      <c r="B848" s="3">
        <v>43709</v>
      </c>
      <c r="C848">
        <v>2019</v>
      </c>
      <c r="D848" t="s">
        <v>8</v>
      </c>
      <c r="E848" s="1">
        <v>45554</v>
      </c>
    </row>
    <row r="849" spans="1:5" x14ac:dyDescent="0.3">
      <c r="A849" s="1">
        <v>43734</v>
      </c>
      <c r="B849" s="3">
        <v>43709</v>
      </c>
      <c r="C849">
        <v>2019</v>
      </c>
      <c r="D849" t="s">
        <v>8</v>
      </c>
      <c r="E849" s="1">
        <v>45554</v>
      </c>
    </row>
    <row r="850" spans="1:5" x14ac:dyDescent="0.3">
      <c r="A850" s="1">
        <v>43735</v>
      </c>
      <c r="B850" s="3">
        <v>43709</v>
      </c>
      <c r="C850">
        <v>2019</v>
      </c>
      <c r="D850" t="s">
        <v>8</v>
      </c>
      <c r="E850" s="1">
        <v>45554</v>
      </c>
    </row>
    <row r="851" spans="1:5" x14ac:dyDescent="0.3">
      <c r="A851" s="1">
        <v>43736</v>
      </c>
      <c r="B851" s="3">
        <v>43709</v>
      </c>
      <c r="C851">
        <v>2019</v>
      </c>
      <c r="D851" t="s">
        <v>8</v>
      </c>
      <c r="E851" s="1">
        <v>45554</v>
      </c>
    </row>
    <row r="852" spans="1:5" x14ac:dyDescent="0.3">
      <c r="A852" s="1">
        <v>43737</v>
      </c>
      <c r="B852" s="3">
        <v>43709</v>
      </c>
      <c r="C852">
        <v>2019</v>
      </c>
      <c r="D852" t="s">
        <v>8</v>
      </c>
      <c r="E852" s="1">
        <v>45554</v>
      </c>
    </row>
    <row r="853" spans="1:5" x14ac:dyDescent="0.3">
      <c r="A853" s="1">
        <v>43738</v>
      </c>
      <c r="B853" s="3">
        <v>43709</v>
      </c>
      <c r="C853">
        <v>2019</v>
      </c>
      <c r="D853" t="s">
        <v>8</v>
      </c>
      <c r="E853" s="1">
        <v>45554</v>
      </c>
    </row>
    <row r="854" spans="1:5" x14ac:dyDescent="0.3">
      <c r="A854" s="1">
        <v>43739</v>
      </c>
      <c r="B854" s="3">
        <v>43739</v>
      </c>
      <c r="C854">
        <v>2019</v>
      </c>
      <c r="D854" t="s">
        <v>9</v>
      </c>
      <c r="E854" s="1">
        <v>45584</v>
      </c>
    </row>
    <row r="855" spans="1:5" x14ac:dyDescent="0.3">
      <c r="A855" s="1">
        <v>43740</v>
      </c>
      <c r="B855" s="3">
        <v>43739</v>
      </c>
      <c r="C855">
        <v>2019</v>
      </c>
      <c r="D855" t="s">
        <v>9</v>
      </c>
      <c r="E855" s="1">
        <v>45584</v>
      </c>
    </row>
    <row r="856" spans="1:5" x14ac:dyDescent="0.3">
      <c r="A856" s="1">
        <v>43741</v>
      </c>
      <c r="B856" s="3">
        <v>43739</v>
      </c>
      <c r="C856">
        <v>2019</v>
      </c>
      <c r="D856" t="s">
        <v>9</v>
      </c>
      <c r="E856" s="1">
        <v>45584</v>
      </c>
    </row>
    <row r="857" spans="1:5" x14ac:dyDescent="0.3">
      <c r="A857" s="1">
        <v>43742</v>
      </c>
      <c r="B857" s="3">
        <v>43739</v>
      </c>
      <c r="C857">
        <v>2019</v>
      </c>
      <c r="D857" t="s">
        <v>9</v>
      </c>
      <c r="E857" s="1">
        <v>45584</v>
      </c>
    </row>
    <row r="858" spans="1:5" x14ac:dyDescent="0.3">
      <c r="A858" s="1">
        <v>43743</v>
      </c>
      <c r="B858" s="3">
        <v>43739</v>
      </c>
      <c r="C858">
        <v>2019</v>
      </c>
      <c r="D858" t="s">
        <v>9</v>
      </c>
      <c r="E858" s="1">
        <v>45584</v>
      </c>
    </row>
    <row r="859" spans="1:5" x14ac:dyDescent="0.3">
      <c r="A859" s="1">
        <v>43744</v>
      </c>
      <c r="B859" s="3">
        <v>43739</v>
      </c>
      <c r="C859">
        <v>2019</v>
      </c>
      <c r="D859" t="s">
        <v>9</v>
      </c>
      <c r="E859" s="1">
        <v>45584</v>
      </c>
    </row>
    <row r="860" spans="1:5" x14ac:dyDescent="0.3">
      <c r="A860" s="1">
        <v>43745</v>
      </c>
      <c r="B860" s="3">
        <v>43739</v>
      </c>
      <c r="C860">
        <v>2019</v>
      </c>
      <c r="D860" t="s">
        <v>9</v>
      </c>
      <c r="E860" s="1">
        <v>45584</v>
      </c>
    </row>
    <row r="861" spans="1:5" x14ac:dyDescent="0.3">
      <c r="A861" s="1">
        <v>43746</v>
      </c>
      <c r="B861" s="3">
        <v>43739</v>
      </c>
      <c r="C861">
        <v>2019</v>
      </c>
      <c r="D861" t="s">
        <v>9</v>
      </c>
      <c r="E861" s="1">
        <v>45584</v>
      </c>
    </row>
    <row r="862" spans="1:5" x14ac:dyDescent="0.3">
      <c r="A862" s="1">
        <v>43747</v>
      </c>
      <c r="B862" s="3">
        <v>43739</v>
      </c>
      <c r="C862">
        <v>2019</v>
      </c>
      <c r="D862" t="s">
        <v>9</v>
      </c>
      <c r="E862" s="1">
        <v>45584</v>
      </c>
    </row>
    <row r="863" spans="1:5" x14ac:dyDescent="0.3">
      <c r="A863" s="1">
        <v>43748</v>
      </c>
      <c r="B863" s="3">
        <v>43739</v>
      </c>
      <c r="C863">
        <v>2019</v>
      </c>
      <c r="D863" t="s">
        <v>9</v>
      </c>
      <c r="E863" s="1">
        <v>45584</v>
      </c>
    </row>
    <row r="864" spans="1:5" x14ac:dyDescent="0.3">
      <c r="A864" s="1">
        <v>43749</v>
      </c>
      <c r="B864" s="3">
        <v>43739</v>
      </c>
      <c r="C864">
        <v>2019</v>
      </c>
      <c r="D864" t="s">
        <v>9</v>
      </c>
      <c r="E864" s="1">
        <v>45584</v>
      </c>
    </row>
    <row r="865" spans="1:5" x14ac:dyDescent="0.3">
      <c r="A865" s="1">
        <v>43750</v>
      </c>
      <c r="B865" s="3">
        <v>43739</v>
      </c>
      <c r="C865">
        <v>2019</v>
      </c>
      <c r="D865" t="s">
        <v>9</v>
      </c>
      <c r="E865" s="1">
        <v>45584</v>
      </c>
    </row>
    <row r="866" spans="1:5" x14ac:dyDescent="0.3">
      <c r="A866" s="1">
        <v>43751</v>
      </c>
      <c r="B866" s="3">
        <v>43739</v>
      </c>
      <c r="C866">
        <v>2019</v>
      </c>
      <c r="D866" t="s">
        <v>9</v>
      </c>
      <c r="E866" s="1">
        <v>45584</v>
      </c>
    </row>
    <row r="867" spans="1:5" x14ac:dyDescent="0.3">
      <c r="A867" s="1">
        <v>43752</v>
      </c>
      <c r="B867" s="3">
        <v>43739</v>
      </c>
      <c r="C867">
        <v>2019</v>
      </c>
      <c r="D867" t="s">
        <v>9</v>
      </c>
      <c r="E867" s="1">
        <v>45584</v>
      </c>
    </row>
    <row r="868" spans="1:5" x14ac:dyDescent="0.3">
      <c r="A868" s="1">
        <v>43753</v>
      </c>
      <c r="B868" s="3">
        <v>43739</v>
      </c>
      <c r="C868">
        <v>2019</v>
      </c>
      <c r="D868" t="s">
        <v>9</v>
      </c>
      <c r="E868" s="1">
        <v>45584</v>
      </c>
    </row>
    <row r="869" spans="1:5" x14ac:dyDescent="0.3">
      <c r="A869" s="1">
        <v>43754</v>
      </c>
      <c r="B869" s="3">
        <v>43739</v>
      </c>
      <c r="C869">
        <v>2019</v>
      </c>
      <c r="D869" t="s">
        <v>9</v>
      </c>
      <c r="E869" s="1">
        <v>45584</v>
      </c>
    </row>
    <row r="870" spans="1:5" x14ac:dyDescent="0.3">
      <c r="A870" s="1">
        <v>43755</v>
      </c>
      <c r="B870" s="3">
        <v>43739</v>
      </c>
      <c r="C870">
        <v>2019</v>
      </c>
      <c r="D870" t="s">
        <v>9</v>
      </c>
      <c r="E870" s="1">
        <v>45584</v>
      </c>
    </row>
    <row r="871" spans="1:5" x14ac:dyDescent="0.3">
      <c r="A871" s="1">
        <v>43756</v>
      </c>
      <c r="B871" s="3">
        <v>43739</v>
      </c>
      <c r="C871">
        <v>2019</v>
      </c>
      <c r="D871" t="s">
        <v>9</v>
      </c>
      <c r="E871" s="1">
        <v>45584</v>
      </c>
    </row>
    <row r="872" spans="1:5" x14ac:dyDescent="0.3">
      <c r="A872" s="1">
        <v>43757</v>
      </c>
      <c r="B872" s="3">
        <v>43739</v>
      </c>
      <c r="C872">
        <v>2019</v>
      </c>
      <c r="D872" t="s">
        <v>9</v>
      </c>
      <c r="E872" s="1">
        <v>45584</v>
      </c>
    </row>
    <row r="873" spans="1:5" x14ac:dyDescent="0.3">
      <c r="A873" s="1">
        <v>43758</v>
      </c>
      <c r="B873" s="3">
        <v>43739</v>
      </c>
      <c r="C873">
        <v>2019</v>
      </c>
      <c r="D873" t="s">
        <v>9</v>
      </c>
      <c r="E873" s="1">
        <v>45584</v>
      </c>
    </row>
    <row r="874" spans="1:5" x14ac:dyDescent="0.3">
      <c r="A874" s="1">
        <v>43759</v>
      </c>
      <c r="B874" s="3">
        <v>43739</v>
      </c>
      <c r="C874">
        <v>2019</v>
      </c>
      <c r="D874" t="s">
        <v>9</v>
      </c>
      <c r="E874" s="1">
        <v>45584</v>
      </c>
    </row>
    <row r="875" spans="1:5" x14ac:dyDescent="0.3">
      <c r="A875" s="1">
        <v>43760</v>
      </c>
      <c r="B875" s="3">
        <v>43739</v>
      </c>
      <c r="C875">
        <v>2019</v>
      </c>
      <c r="D875" t="s">
        <v>9</v>
      </c>
      <c r="E875" s="1">
        <v>45584</v>
      </c>
    </row>
    <row r="876" spans="1:5" x14ac:dyDescent="0.3">
      <c r="A876" s="1">
        <v>43761</v>
      </c>
      <c r="B876" s="3">
        <v>43739</v>
      </c>
      <c r="C876">
        <v>2019</v>
      </c>
      <c r="D876" t="s">
        <v>9</v>
      </c>
      <c r="E876" s="1">
        <v>45584</v>
      </c>
    </row>
    <row r="877" spans="1:5" x14ac:dyDescent="0.3">
      <c r="A877" s="1">
        <v>43762</v>
      </c>
      <c r="B877" s="3">
        <v>43739</v>
      </c>
      <c r="C877">
        <v>2019</v>
      </c>
      <c r="D877" t="s">
        <v>9</v>
      </c>
      <c r="E877" s="1">
        <v>45584</v>
      </c>
    </row>
    <row r="878" spans="1:5" x14ac:dyDescent="0.3">
      <c r="A878" s="1">
        <v>43763</v>
      </c>
      <c r="B878" s="3">
        <v>43739</v>
      </c>
      <c r="C878">
        <v>2019</v>
      </c>
      <c r="D878" t="s">
        <v>9</v>
      </c>
      <c r="E878" s="1">
        <v>45584</v>
      </c>
    </row>
    <row r="879" spans="1:5" x14ac:dyDescent="0.3">
      <c r="A879" s="1">
        <v>43764</v>
      </c>
      <c r="B879" s="3">
        <v>43739</v>
      </c>
      <c r="C879">
        <v>2019</v>
      </c>
      <c r="D879" t="s">
        <v>9</v>
      </c>
      <c r="E879" s="1">
        <v>45584</v>
      </c>
    </row>
    <row r="880" spans="1:5" x14ac:dyDescent="0.3">
      <c r="A880" s="1">
        <v>43765</v>
      </c>
      <c r="B880" s="3">
        <v>43739</v>
      </c>
      <c r="C880">
        <v>2019</v>
      </c>
      <c r="D880" t="s">
        <v>9</v>
      </c>
      <c r="E880" s="1">
        <v>45584</v>
      </c>
    </row>
    <row r="881" spans="1:5" x14ac:dyDescent="0.3">
      <c r="A881" s="1">
        <v>43766</v>
      </c>
      <c r="B881" s="3">
        <v>43739</v>
      </c>
      <c r="C881">
        <v>2019</v>
      </c>
      <c r="D881" t="s">
        <v>9</v>
      </c>
      <c r="E881" s="1">
        <v>45584</v>
      </c>
    </row>
    <row r="882" spans="1:5" x14ac:dyDescent="0.3">
      <c r="A882" s="1">
        <v>43767</v>
      </c>
      <c r="B882" s="3">
        <v>43739</v>
      </c>
      <c r="C882">
        <v>2019</v>
      </c>
      <c r="D882" t="s">
        <v>9</v>
      </c>
      <c r="E882" s="1">
        <v>45584</v>
      </c>
    </row>
    <row r="883" spans="1:5" x14ac:dyDescent="0.3">
      <c r="A883" s="1">
        <v>43768</v>
      </c>
      <c r="B883" s="3">
        <v>43739</v>
      </c>
      <c r="C883">
        <v>2019</v>
      </c>
      <c r="D883" t="s">
        <v>9</v>
      </c>
      <c r="E883" s="1">
        <v>45584</v>
      </c>
    </row>
    <row r="884" spans="1:5" x14ac:dyDescent="0.3">
      <c r="A884" s="1">
        <v>43769</v>
      </c>
      <c r="B884" s="3">
        <v>43739</v>
      </c>
      <c r="C884">
        <v>2019</v>
      </c>
      <c r="D884" t="s">
        <v>9</v>
      </c>
      <c r="E884" s="1">
        <v>45584</v>
      </c>
    </row>
    <row r="885" spans="1:5" x14ac:dyDescent="0.3">
      <c r="A885" s="1">
        <v>43770</v>
      </c>
      <c r="B885" s="3">
        <v>43770</v>
      </c>
      <c r="C885">
        <v>2019</v>
      </c>
      <c r="D885" t="s">
        <v>10</v>
      </c>
      <c r="E885" s="1">
        <v>45615</v>
      </c>
    </row>
    <row r="886" spans="1:5" x14ac:dyDescent="0.3">
      <c r="A886" s="1">
        <v>43771</v>
      </c>
      <c r="B886" s="3">
        <v>43770</v>
      </c>
      <c r="C886">
        <v>2019</v>
      </c>
      <c r="D886" t="s">
        <v>10</v>
      </c>
      <c r="E886" s="1">
        <v>45615</v>
      </c>
    </row>
    <row r="887" spans="1:5" x14ac:dyDescent="0.3">
      <c r="A887" s="1">
        <v>43772</v>
      </c>
      <c r="B887" s="3">
        <v>43770</v>
      </c>
      <c r="C887">
        <v>2019</v>
      </c>
      <c r="D887" t="s">
        <v>10</v>
      </c>
      <c r="E887" s="1">
        <v>45615</v>
      </c>
    </row>
    <row r="888" spans="1:5" x14ac:dyDescent="0.3">
      <c r="A888" s="1">
        <v>43773</v>
      </c>
      <c r="B888" s="3">
        <v>43770</v>
      </c>
      <c r="C888">
        <v>2019</v>
      </c>
      <c r="D888" t="s">
        <v>10</v>
      </c>
      <c r="E888" s="1">
        <v>45615</v>
      </c>
    </row>
    <row r="889" spans="1:5" x14ac:dyDescent="0.3">
      <c r="A889" s="1">
        <v>43774</v>
      </c>
      <c r="B889" s="3">
        <v>43770</v>
      </c>
      <c r="C889">
        <v>2019</v>
      </c>
      <c r="D889" t="s">
        <v>10</v>
      </c>
      <c r="E889" s="1">
        <v>45615</v>
      </c>
    </row>
    <row r="890" spans="1:5" x14ac:dyDescent="0.3">
      <c r="A890" s="1">
        <v>43775</v>
      </c>
      <c r="B890" s="3">
        <v>43770</v>
      </c>
      <c r="C890">
        <v>2019</v>
      </c>
      <c r="D890" t="s">
        <v>10</v>
      </c>
      <c r="E890" s="1">
        <v>45615</v>
      </c>
    </row>
    <row r="891" spans="1:5" x14ac:dyDescent="0.3">
      <c r="A891" s="1">
        <v>43776</v>
      </c>
      <c r="B891" s="3">
        <v>43770</v>
      </c>
      <c r="C891">
        <v>2019</v>
      </c>
      <c r="D891" t="s">
        <v>10</v>
      </c>
      <c r="E891" s="1">
        <v>45615</v>
      </c>
    </row>
    <row r="892" spans="1:5" x14ac:dyDescent="0.3">
      <c r="A892" s="1">
        <v>43777</v>
      </c>
      <c r="B892" s="3">
        <v>43770</v>
      </c>
      <c r="C892">
        <v>2019</v>
      </c>
      <c r="D892" t="s">
        <v>10</v>
      </c>
      <c r="E892" s="1">
        <v>45615</v>
      </c>
    </row>
    <row r="893" spans="1:5" x14ac:dyDescent="0.3">
      <c r="A893" s="1">
        <v>43778</v>
      </c>
      <c r="B893" s="3">
        <v>43770</v>
      </c>
      <c r="C893">
        <v>2019</v>
      </c>
      <c r="D893" t="s">
        <v>10</v>
      </c>
      <c r="E893" s="1">
        <v>45615</v>
      </c>
    </row>
    <row r="894" spans="1:5" x14ac:dyDescent="0.3">
      <c r="A894" s="1">
        <v>43779</v>
      </c>
      <c r="B894" s="3">
        <v>43770</v>
      </c>
      <c r="C894">
        <v>2019</v>
      </c>
      <c r="D894" t="s">
        <v>10</v>
      </c>
      <c r="E894" s="1">
        <v>45615</v>
      </c>
    </row>
    <row r="895" spans="1:5" x14ac:dyDescent="0.3">
      <c r="A895" s="1">
        <v>43780</v>
      </c>
      <c r="B895" s="3">
        <v>43770</v>
      </c>
      <c r="C895">
        <v>2019</v>
      </c>
      <c r="D895" t="s">
        <v>10</v>
      </c>
      <c r="E895" s="1">
        <v>45615</v>
      </c>
    </row>
    <row r="896" spans="1:5" x14ac:dyDescent="0.3">
      <c r="A896" s="1">
        <v>43781</v>
      </c>
      <c r="B896" s="3">
        <v>43770</v>
      </c>
      <c r="C896">
        <v>2019</v>
      </c>
      <c r="D896" t="s">
        <v>10</v>
      </c>
      <c r="E896" s="1">
        <v>45615</v>
      </c>
    </row>
    <row r="897" spans="1:5" x14ac:dyDescent="0.3">
      <c r="A897" s="1">
        <v>43782</v>
      </c>
      <c r="B897" s="3">
        <v>43770</v>
      </c>
      <c r="C897">
        <v>2019</v>
      </c>
      <c r="D897" t="s">
        <v>10</v>
      </c>
      <c r="E897" s="1">
        <v>45615</v>
      </c>
    </row>
    <row r="898" spans="1:5" x14ac:dyDescent="0.3">
      <c r="A898" s="1">
        <v>43783</v>
      </c>
      <c r="B898" s="3">
        <v>43770</v>
      </c>
      <c r="C898">
        <v>2019</v>
      </c>
      <c r="D898" t="s">
        <v>10</v>
      </c>
      <c r="E898" s="1">
        <v>45615</v>
      </c>
    </row>
    <row r="899" spans="1:5" x14ac:dyDescent="0.3">
      <c r="A899" s="1">
        <v>43784</v>
      </c>
      <c r="B899" s="3">
        <v>43770</v>
      </c>
      <c r="C899">
        <v>2019</v>
      </c>
      <c r="D899" t="s">
        <v>10</v>
      </c>
      <c r="E899" s="1">
        <v>45615</v>
      </c>
    </row>
    <row r="900" spans="1:5" x14ac:dyDescent="0.3">
      <c r="A900" s="1">
        <v>43785</v>
      </c>
      <c r="B900" s="3">
        <v>43770</v>
      </c>
      <c r="C900">
        <v>2019</v>
      </c>
      <c r="D900" t="s">
        <v>10</v>
      </c>
      <c r="E900" s="1">
        <v>45615</v>
      </c>
    </row>
    <row r="901" spans="1:5" x14ac:dyDescent="0.3">
      <c r="A901" s="1">
        <v>43786</v>
      </c>
      <c r="B901" s="3">
        <v>43770</v>
      </c>
      <c r="C901">
        <v>2019</v>
      </c>
      <c r="D901" t="s">
        <v>10</v>
      </c>
      <c r="E901" s="1">
        <v>45615</v>
      </c>
    </row>
    <row r="902" spans="1:5" x14ac:dyDescent="0.3">
      <c r="A902" s="1">
        <v>43787</v>
      </c>
      <c r="B902" s="3">
        <v>43770</v>
      </c>
      <c r="C902">
        <v>2019</v>
      </c>
      <c r="D902" t="s">
        <v>10</v>
      </c>
      <c r="E902" s="1">
        <v>45615</v>
      </c>
    </row>
    <row r="903" spans="1:5" x14ac:dyDescent="0.3">
      <c r="A903" s="1">
        <v>43788</v>
      </c>
      <c r="B903" s="3">
        <v>43770</v>
      </c>
      <c r="C903">
        <v>2019</v>
      </c>
      <c r="D903" t="s">
        <v>10</v>
      </c>
      <c r="E903" s="1">
        <v>45615</v>
      </c>
    </row>
    <row r="904" spans="1:5" x14ac:dyDescent="0.3">
      <c r="A904" s="1">
        <v>43789</v>
      </c>
      <c r="B904" s="3">
        <v>43770</v>
      </c>
      <c r="C904">
        <v>2019</v>
      </c>
      <c r="D904" t="s">
        <v>10</v>
      </c>
      <c r="E904" s="1">
        <v>45615</v>
      </c>
    </row>
    <row r="905" spans="1:5" x14ac:dyDescent="0.3">
      <c r="A905" s="1">
        <v>43790</v>
      </c>
      <c r="B905" s="3">
        <v>43770</v>
      </c>
      <c r="C905">
        <v>2019</v>
      </c>
      <c r="D905" t="s">
        <v>10</v>
      </c>
      <c r="E905" s="1">
        <v>45615</v>
      </c>
    </row>
    <row r="906" spans="1:5" x14ac:dyDescent="0.3">
      <c r="A906" s="1">
        <v>43791</v>
      </c>
      <c r="B906" s="3">
        <v>43770</v>
      </c>
      <c r="C906">
        <v>2019</v>
      </c>
      <c r="D906" t="s">
        <v>10</v>
      </c>
      <c r="E906" s="1">
        <v>45615</v>
      </c>
    </row>
    <row r="907" spans="1:5" x14ac:dyDescent="0.3">
      <c r="A907" s="1">
        <v>43792</v>
      </c>
      <c r="B907" s="3">
        <v>43770</v>
      </c>
      <c r="C907">
        <v>2019</v>
      </c>
      <c r="D907" t="s">
        <v>10</v>
      </c>
      <c r="E907" s="1">
        <v>45615</v>
      </c>
    </row>
    <row r="908" spans="1:5" x14ac:dyDescent="0.3">
      <c r="A908" s="1">
        <v>43793</v>
      </c>
      <c r="B908" s="3">
        <v>43770</v>
      </c>
      <c r="C908">
        <v>2019</v>
      </c>
      <c r="D908" t="s">
        <v>10</v>
      </c>
      <c r="E908" s="1">
        <v>45615</v>
      </c>
    </row>
    <row r="909" spans="1:5" x14ac:dyDescent="0.3">
      <c r="A909" s="1">
        <v>43794</v>
      </c>
      <c r="B909" s="3">
        <v>43770</v>
      </c>
      <c r="C909">
        <v>2019</v>
      </c>
      <c r="D909" t="s">
        <v>10</v>
      </c>
      <c r="E909" s="1">
        <v>45615</v>
      </c>
    </row>
    <row r="910" spans="1:5" x14ac:dyDescent="0.3">
      <c r="A910" s="1">
        <v>43795</v>
      </c>
      <c r="B910" s="3">
        <v>43770</v>
      </c>
      <c r="C910">
        <v>2019</v>
      </c>
      <c r="D910" t="s">
        <v>10</v>
      </c>
      <c r="E910" s="1">
        <v>45615</v>
      </c>
    </row>
    <row r="911" spans="1:5" x14ac:dyDescent="0.3">
      <c r="A911" s="1">
        <v>43796</v>
      </c>
      <c r="B911" s="3">
        <v>43770</v>
      </c>
      <c r="C911">
        <v>2019</v>
      </c>
      <c r="D911" t="s">
        <v>10</v>
      </c>
      <c r="E911" s="1">
        <v>45615</v>
      </c>
    </row>
    <row r="912" spans="1:5" x14ac:dyDescent="0.3">
      <c r="A912" s="1">
        <v>43797</v>
      </c>
      <c r="B912" s="3">
        <v>43770</v>
      </c>
      <c r="C912">
        <v>2019</v>
      </c>
      <c r="D912" t="s">
        <v>10</v>
      </c>
      <c r="E912" s="1">
        <v>45615</v>
      </c>
    </row>
    <row r="913" spans="1:5" x14ac:dyDescent="0.3">
      <c r="A913" s="1">
        <v>43798</v>
      </c>
      <c r="B913" s="3">
        <v>43770</v>
      </c>
      <c r="C913">
        <v>2019</v>
      </c>
      <c r="D913" t="s">
        <v>10</v>
      </c>
      <c r="E913" s="1">
        <v>45615</v>
      </c>
    </row>
    <row r="914" spans="1:5" x14ac:dyDescent="0.3">
      <c r="A914" s="1">
        <v>43799</v>
      </c>
      <c r="B914" s="3">
        <v>43770</v>
      </c>
      <c r="C914">
        <v>2019</v>
      </c>
      <c r="D914" t="s">
        <v>10</v>
      </c>
      <c r="E914" s="1">
        <v>45615</v>
      </c>
    </row>
    <row r="915" spans="1:5" x14ac:dyDescent="0.3">
      <c r="A915" s="1">
        <v>43800</v>
      </c>
      <c r="B915" s="3">
        <v>43800</v>
      </c>
      <c r="C915">
        <v>2019</v>
      </c>
      <c r="D915" t="s">
        <v>11</v>
      </c>
      <c r="E915" s="1">
        <v>45645</v>
      </c>
    </row>
    <row r="916" spans="1:5" x14ac:dyDescent="0.3">
      <c r="A916" s="1">
        <v>43801</v>
      </c>
      <c r="B916" s="3">
        <v>43800</v>
      </c>
      <c r="C916">
        <v>2019</v>
      </c>
      <c r="D916" t="s">
        <v>11</v>
      </c>
      <c r="E916" s="1">
        <v>45645</v>
      </c>
    </row>
    <row r="917" spans="1:5" x14ac:dyDescent="0.3">
      <c r="A917" s="1">
        <v>43802</v>
      </c>
      <c r="B917" s="3">
        <v>43800</v>
      </c>
      <c r="C917">
        <v>2019</v>
      </c>
      <c r="D917" t="s">
        <v>11</v>
      </c>
      <c r="E917" s="1">
        <v>45645</v>
      </c>
    </row>
    <row r="918" spans="1:5" x14ac:dyDescent="0.3">
      <c r="A918" s="1">
        <v>43803</v>
      </c>
      <c r="B918" s="3">
        <v>43800</v>
      </c>
      <c r="C918">
        <v>2019</v>
      </c>
      <c r="D918" t="s">
        <v>11</v>
      </c>
      <c r="E918" s="1">
        <v>45645</v>
      </c>
    </row>
    <row r="919" spans="1:5" x14ac:dyDescent="0.3">
      <c r="A919" s="1">
        <v>43804</v>
      </c>
      <c r="B919" s="3">
        <v>43800</v>
      </c>
      <c r="C919">
        <v>2019</v>
      </c>
      <c r="D919" t="s">
        <v>11</v>
      </c>
      <c r="E919" s="1">
        <v>45645</v>
      </c>
    </row>
    <row r="920" spans="1:5" x14ac:dyDescent="0.3">
      <c r="A920" s="1">
        <v>43805</v>
      </c>
      <c r="B920" s="3">
        <v>43800</v>
      </c>
      <c r="C920">
        <v>2019</v>
      </c>
      <c r="D920" t="s">
        <v>11</v>
      </c>
      <c r="E920" s="1">
        <v>45645</v>
      </c>
    </row>
    <row r="921" spans="1:5" x14ac:dyDescent="0.3">
      <c r="A921" s="1">
        <v>43806</v>
      </c>
      <c r="B921" s="3">
        <v>43800</v>
      </c>
      <c r="C921">
        <v>2019</v>
      </c>
      <c r="D921" t="s">
        <v>11</v>
      </c>
      <c r="E921" s="1">
        <v>45645</v>
      </c>
    </row>
    <row r="922" spans="1:5" x14ac:dyDescent="0.3">
      <c r="A922" s="1">
        <v>43807</v>
      </c>
      <c r="B922" s="3">
        <v>43800</v>
      </c>
      <c r="C922">
        <v>2019</v>
      </c>
      <c r="D922" t="s">
        <v>11</v>
      </c>
      <c r="E922" s="1">
        <v>45645</v>
      </c>
    </row>
    <row r="923" spans="1:5" x14ac:dyDescent="0.3">
      <c r="A923" s="1">
        <v>43808</v>
      </c>
      <c r="B923" s="3">
        <v>43800</v>
      </c>
      <c r="C923">
        <v>2019</v>
      </c>
      <c r="D923" t="s">
        <v>11</v>
      </c>
      <c r="E923" s="1">
        <v>45645</v>
      </c>
    </row>
    <row r="924" spans="1:5" x14ac:dyDescent="0.3">
      <c r="A924" s="1">
        <v>43809</v>
      </c>
      <c r="B924" s="3">
        <v>43800</v>
      </c>
      <c r="C924">
        <v>2019</v>
      </c>
      <c r="D924" t="s">
        <v>11</v>
      </c>
      <c r="E924" s="1">
        <v>45645</v>
      </c>
    </row>
    <row r="925" spans="1:5" x14ac:dyDescent="0.3">
      <c r="A925" s="1">
        <v>43810</v>
      </c>
      <c r="B925" s="3">
        <v>43800</v>
      </c>
      <c r="C925">
        <v>2019</v>
      </c>
      <c r="D925" t="s">
        <v>11</v>
      </c>
      <c r="E925" s="1">
        <v>45645</v>
      </c>
    </row>
    <row r="926" spans="1:5" x14ac:dyDescent="0.3">
      <c r="A926" s="1">
        <v>43811</v>
      </c>
      <c r="B926" s="3">
        <v>43800</v>
      </c>
      <c r="C926">
        <v>2019</v>
      </c>
      <c r="D926" t="s">
        <v>11</v>
      </c>
      <c r="E926" s="1">
        <v>45645</v>
      </c>
    </row>
    <row r="927" spans="1:5" x14ac:dyDescent="0.3">
      <c r="A927" s="1">
        <v>43812</v>
      </c>
      <c r="B927" s="3">
        <v>43800</v>
      </c>
      <c r="C927">
        <v>2019</v>
      </c>
      <c r="D927" t="s">
        <v>11</v>
      </c>
      <c r="E927" s="1">
        <v>45645</v>
      </c>
    </row>
    <row r="928" spans="1:5" x14ac:dyDescent="0.3">
      <c r="A928" s="1">
        <v>43813</v>
      </c>
      <c r="B928" s="3">
        <v>43800</v>
      </c>
      <c r="C928">
        <v>2019</v>
      </c>
      <c r="D928" t="s">
        <v>11</v>
      </c>
      <c r="E928" s="1">
        <v>45645</v>
      </c>
    </row>
    <row r="929" spans="1:5" x14ac:dyDescent="0.3">
      <c r="A929" s="1">
        <v>43814</v>
      </c>
      <c r="B929" s="3">
        <v>43800</v>
      </c>
      <c r="C929">
        <v>2019</v>
      </c>
      <c r="D929" t="s">
        <v>11</v>
      </c>
      <c r="E929" s="1">
        <v>45645</v>
      </c>
    </row>
    <row r="930" spans="1:5" x14ac:dyDescent="0.3">
      <c r="A930" s="1">
        <v>43815</v>
      </c>
      <c r="B930" s="3">
        <v>43800</v>
      </c>
      <c r="C930">
        <v>2019</v>
      </c>
      <c r="D930" t="s">
        <v>11</v>
      </c>
      <c r="E930" s="1">
        <v>45645</v>
      </c>
    </row>
    <row r="931" spans="1:5" x14ac:dyDescent="0.3">
      <c r="A931" s="1">
        <v>43816</v>
      </c>
      <c r="B931" s="3">
        <v>43800</v>
      </c>
      <c r="C931">
        <v>2019</v>
      </c>
      <c r="D931" t="s">
        <v>11</v>
      </c>
      <c r="E931" s="1">
        <v>45645</v>
      </c>
    </row>
    <row r="932" spans="1:5" x14ac:dyDescent="0.3">
      <c r="A932" s="1">
        <v>43817</v>
      </c>
      <c r="B932" s="3">
        <v>43800</v>
      </c>
      <c r="C932">
        <v>2019</v>
      </c>
      <c r="D932" t="s">
        <v>11</v>
      </c>
      <c r="E932" s="1">
        <v>45645</v>
      </c>
    </row>
    <row r="933" spans="1:5" x14ac:dyDescent="0.3">
      <c r="A933" s="1">
        <v>43818</v>
      </c>
      <c r="B933" s="3">
        <v>43800</v>
      </c>
      <c r="C933">
        <v>2019</v>
      </c>
      <c r="D933" t="s">
        <v>11</v>
      </c>
      <c r="E933" s="1">
        <v>45645</v>
      </c>
    </row>
    <row r="934" spans="1:5" x14ac:dyDescent="0.3">
      <c r="A934" s="1">
        <v>43819</v>
      </c>
      <c r="B934" s="3">
        <v>43800</v>
      </c>
      <c r="C934">
        <v>2019</v>
      </c>
      <c r="D934" t="s">
        <v>11</v>
      </c>
      <c r="E934" s="1">
        <v>45645</v>
      </c>
    </row>
    <row r="935" spans="1:5" x14ac:dyDescent="0.3">
      <c r="A935" s="1">
        <v>43820</v>
      </c>
      <c r="B935" s="3">
        <v>43800</v>
      </c>
      <c r="C935">
        <v>2019</v>
      </c>
      <c r="D935" t="s">
        <v>11</v>
      </c>
      <c r="E935" s="1">
        <v>45645</v>
      </c>
    </row>
    <row r="936" spans="1:5" x14ac:dyDescent="0.3">
      <c r="A936" s="1">
        <v>43821</v>
      </c>
      <c r="B936" s="3">
        <v>43800</v>
      </c>
      <c r="C936">
        <v>2019</v>
      </c>
      <c r="D936" t="s">
        <v>11</v>
      </c>
      <c r="E936" s="1">
        <v>45645</v>
      </c>
    </row>
    <row r="937" spans="1:5" x14ac:dyDescent="0.3">
      <c r="A937" s="1">
        <v>43822</v>
      </c>
      <c r="B937" s="3">
        <v>43800</v>
      </c>
      <c r="C937">
        <v>2019</v>
      </c>
      <c r="D937" t="s">
        <v>11</v>
      </c>
      <c r="E937" s="1">
        <v>45645</v>
      </c>
    </row>
    <row r="938" spans="1:5" x14ac:dyDescent="0.3">
      <c r="A938" s="1">
        <v>43823</v>
      </c>
      <c r="B938" s="3">
        <v>43800</v>
      </c>
      <c r="C938">
        <v>2019</v>
      </c>
      <c r="D938" t="s">
        <v>11</v>
      </c>
      <c r="E938" s="1">
        <v>45645</v>
      </c>
    </row>
    <row r="939" spans="1:5" x14ac:dyDescent="0.3">
      <c r="A939" s="1">
        <v>43824</v>
      </c>
      <c r="B939" s="3">
        <v>43800</v>
      </c>
      <c r="C939">
        <v>2019</v>
      </c>
      <c r="D939" t="s">
        <v>11</v>
      </c>
      <c r="E939" s="1">
        <v>45645</v>
      </c>
    </row>
    <row r="940" spans="1:5" x14ac:dyDescent="0.3">
      <c r="A940" s="1">
        <v>43825</v>
      </c>
      <c r="B940" s="3">
        <v>43800</v>
      </c>
      <c r="C940">
        <v>2019</v>
      </c>
      <c r="D940" t="s">
        <v>11</v>
      </c>
      <c r="E940" s="1">
        <v>45645</v>
      </c>
    </row>
    <row r="941" spans="1:5" x14ac:dyDescent="0.3">
      <c r="A941" s="1">
        <v>43826</v>
      </c>
      <c r="B941" s="3">
        <v>43800</v>
      </c>
      <c r="C941">
        <v>2019</v>
      </c>
      <c r="D941" t="s">
        <v>11</v>
      </c>
      <c r="E941" s="1">
        <v>45645</v>
      </c>
    </row>
    <row r="942" spans="1:5" x14ac:dyDescent="0.3">
      <c r="A942" s="1">
        <v>43827</v>
      </c>
      <c r="B942" s="3">
        <v>43800</v>
      </c>
      <c r="C942">
        <v>2019</v>
      </c>
      <c r="D942" t="s">
        <v>11</v>
      </c>
      <c r="E942" s="1">
        <v>45645</v>
      </c>
    </row>
    <row r="943" spans="1:5" x14ac:dyDescent="0.3">
      <c r="A943" s="1">
        <v>43828</v>
      </c>
      <c r="B943" s="3">
        <v>43800</v>
      </c>
      <c r="C943">
        <v>2019</v>
      </c>
      <c r="D943" t="s">
        <v>11</v>
      </c>
      <c r="E943" s="1">
        <v>45645</v>
      </c>
    </row>
    <row r="944" spans="1:5" x14ac:dyDescent="0.3">
      <c r="A944" s="1">
        <v>43829</v>
      </c>
      <c r="B944" s="3">
        <v>43800</v>
      </c>
      <c r="C944">
        <v>2019</v>
      </c>
      <c r="D944" t="s">
        <v>11</v>
      </c>
      <c r="E944" s="1">
        <v>45645</v>
      </c>
    </row>
    <row r="945" spans="1:5" x14ac:dyDescent="0.3">
      <c r="A945" s="1">
        <v>43830</v>
      </c>
      <c r="B945" s="3">
        <v>43800</v>
      </c>
      <c r="C945">
        <v>2019</v>
      </c>
      <c r="D945" t="s">
        <v>11</v>
      </c>
      <c r="E945" s="1">
        <v>45645</v>
      </c>
    </row>
    <row r="946" spans="1:5" x14ac:dyDescent="0.3">
      <c r="A946" s="1">
        <v>43831</v>
      </c>
      <c r="B946" s="3">
        <v>43831</v>
      </c>
      <c r="C946">
        <v>2020</v>
      </c>
      <c r="D946" t="s">
        <v>12</v>
      </c>
      <c r="E946" s="1">
        <v>45311</v>
      </c>
    </row>
    <row r="947" spans="1:5" x14ac:dyDescent="0.3">
      <c r="A947" s="1">
        <v>43832</v>
      </c>
      <c r="B947" s="3">
        <v>43831</v>
      </c>
      <c r="C947">
        <v>2020</v>
      </c>
      <c r="D947" t="s">
        <v>12</v>
      </c>
      <c r="E947" s="1">
        <v>45311</v>
      </c>
    </row>
    <row r="948" spans="1:5" x14ac:dyDescent="0.3">
      <c r="A948" s="1">
        <v>43833</v>
      </c>
      <c r="B948" s="3">
        <v>43831</v>
      </c>
      <c r="C948">
        <v>2020</v>
      </c>
      <c r="D948" t="s">
        <v>12</v>
      </c>
      <c r="E948" s="1">
        <v>45311</v>
      </c>
    </row>
    <row r="949" spans="1:5" x14ac:dyDescent="0.3">
      <c r="A949" s="1">
        <v>43834</v>
      </c>
      <c r="B949" s="3">
        <v>43831</v>
      </c>
      <c r="C949">
        <v>2020</v>
      </c>
      <c r="D949" t="s">
        <v>12</v>
      </c>
      <c r="E949" s="1">
        <v>45311</v>
      </c>
    </row>
    <row r="950" spans="1:5" x14ac:dyDescent="0.3">
      <c r="A950" s="1">
        <v>43835</v>
      </c>
      <c r="B950" s="3">
        <v>43831</v>
      </c>
      <c r="C950">
        <v>2020</v>
      </c>
      <c r="D950" t="s">
        <v>12</v>
      </c>
      <c r="E950" s="1">
        <v>45311</v>
      </c>
    </row>
    <row r="951" spans="1:5" x14ac:dyDescent="0.3">
      <c r="A951" s="1">
        <v>43836</v>
      </c>
      <c r="B951" s="3">
        <v>43831</v>
      </c>
      <c r="C951">
        <v>2020</v>
      </c>
      <c r="D951" t="s">
        <v>12</v>
      </c>
      <c r="E951" s="1">
        <v>45311</v>
      </c>
    </row>
    <row r="952" spans="1:5" x14ac:dyDescent="0.3">
      <c r="A952" s="1">
        <v>43837</v>
      </c>
      <c r="B952" s="3">
        <v>43831</v>
      </c>
      <c r="C952">
        <v>2020</v>
      </c>
      <c r="D952" t="s">
        <v>12</v>
      </c>
      <c r="E952" s="1">
        <v>45311</v>
      </c>
    </row>
    <row r="953" spans="1:5" x14ac:dyDescent="0.3">
      <c r="A953" s="1">
        <v>43838</v>
      </c>
      <c r="B953" s="3">
        <v>43831</v>
      </c>
      <c r="C953">
        <v>2020</v>
      </c>
      <c r="D953" t="s">
        <v>12</v>
      </c>
      <c r="E953" s="1">
        <v>45311</v>
      </c>
    </row>
    <row r="954" spans="1:5" x14ac:dyDescent="0.3">
      <c r="A954" s="1">
        <v>43839</v>
      </c>
      <c r="B954" s="3">
        <v>43831</v>
      </c>
      <c r="C954">
        <v>2020</v>
      </c>
      <c r="D954" t="s">
        <v>12</v>
      </c>
      <c r="E954" s="1">
        <v>45311</v>
      </c>
    </row>
    <row r="955" spans="1:5" x14ac:dyDescent="0.3">
      <c r="A955" s="1">
        <v>43840</v>
      </c>
      <c r="B955" s="3">
        <v>43831</v>
      </c>
      <c r="C955">
        <v>2020</v>
      </c>
      <c r="D955" t="s">
        <v>12</v>
      </c>
      <c r="E955" s="1">
        <v>45311</v>
      </c>
    </row>
    <row r="956" spans="1:5" x14ac:dyDescent="0.3">
      <c r="A956" s="1">
        <v>43841</v>
      </c>
      <c r="B956" s="3">
        <v>43831</v>
      </c>
      <c r="C956">
        <v>2020</v>
      </c>
      <c r="D956" t="s">
        <v>12</v>
      </c>
      <c r="E956" s="1">
        <v>45311</v>
      </c>
    </row>
    <row r="957" spans="1:5" x14ac:dyDescent="0.3">
      <c r="A957" s="1">
        <v>43842</v>
      </c>
      <c r="B957" s="3">
        <v>43831</v>
      </c>
      <c r="C957">
        <v>2020</v>
      </c>
      <c r="D957" t="s">
        <v>12</v>
      </c>
      <c r="E957" s="1">
        <v>45311</v>
      </c>
    </row>
    <row r="958" spans="1:5" x14ac:dyDescent="0.3">
      <c r="A958" s="1">
        <v>43843</v>
      </c>
      <c r="B958" s="3">
        <v>43831</v>
      </c>
      <c r="C958">
        <v>2020</v>
      </c>
      <c r="D958" t="s">
        <v>12</v>
      </c>
      <c r="E958" s="1">
        <v>45311</v>
      </c>
    </row>
    <row r="959" spans="1:5" x14ac:dyDescent="0.3">
      <c r="A959" s="1">
        <v>43844</v>
      </c>
      <c r="B959" s="3">
        <v>43831</v>
      </c>
      <c r="C959">
        <v>2020</v>
      </c>
      <c r="D959" t="s">
        <v>12</v>
      </c>
      <c r="E959" s="1">
        <v>45311</v>
      </c>
    </row>
    <row r="960" spans="1:5" x14ac:dyDescent="0.3">
      <c r="A960" s="1">
        <v>43845</v>
      </c>
      <c r="B960" s="3">
        <v>43831</v>
      </c>
      <c r="C960">
        <v>2020</v>
      </c>
      <c r="D960" t="s">
        <v>12</v>
      </c>
      <c r="E960" s="1">
        <v>45311</v>
      </c>
    </row>
    <row r="961" spans="1:5" x14ac:dyDescent="0.3">
      <c r="A961" s="1">
        <v>43846</v>
      </c>
      <c r="B961" s="3">
        <v>43831</v>
      </c>
      <c r="C961">
        <v>2020</v>
      </c>
      <c r="D961" t="s">
        <v>12</v>
      </c>
      <c r="E961" s="1">
        <v>45311</v>
      </c>
    </row>
    <row r="962" spans="1:5" x14ac:dyDescent="0.3">
      <c r="A962" s="1">
        <v>43847</v>
      </c>
      <c r="B962" s="3">
        <v>43831</v>
      </c>
      <c r="C962">
        <v>2020</v>
      </c>
      <c r="D962" t="s">
        <v>12</v>
      </c>
      <c r="E962" s="1">
        <v>45311</v>
      </c>
    </row>
    <row r="963" spans="1:5" x14ac:dyDescent="0.3">
      <c r="A963" s="1">
        <v>43848</v>
      </c>
      <c r="B963" s="3">
        <v>43831</v>
      </c>
      <c r="C963">
        <v>2020</v>
      </c>
      <c r="D963" t="s">
        <v>12</v>
      </c>
      <c r="E963" s="1">
        <v>45311</v>
      </c>
    </row>
    <row r="964" spans="1:5" x14ac:dyDescent="0.3">
      <c r="A964" s="1">
        <v>43849</v>
      </c>
      <c r="B964" s="3">
        <v>43831</v>
      </c>
      <c r="C964">
        <v>2020</v>
      </c>
      <c r="D964" t="s">
        <v>12</v>
      </c>
      <c r="E964" s="1">
        <v>45311</v>
      </c>
    </row>
    <row r="965" spans="1:5" x14ac:dyDescent="0.3">
      <c r="A965" s="1">
        <v>43850</v>
      </c>
      <c r="B965" s="3">
        <v>43831</v>
      </c>
      <c r="C965">
        <v>2020</v>
      </c>
      <c r="D965" t="s">
        <v>12</v>
      </c>
      <c r="E965" s="1">
        <v>45311</v>
      </c>
    </row>
    <row r="966" spans="1:5" x14ac:dyDescent="0.3">
      <c r="A966" s="1">
        <v>43851</v>
      </c>
      <c r="B966" s="3">
        <v>43831</v>
      </c>
      <c r="C966">
        <v>2020</v>
      </c>
      <c r="D966" t="s">
        <v>12</v>
      </c>
      <c r="E966" s="1">
        <v>45311</v>
      </c>
    </row>
    <row r="967" spans="1:5" x14ac:dyDescent="0.3">
      <c r="A967" s="1">
        <v>43852</v>
      </c>
      <c r="B967" s="3">
        <v>43831</v>
      </c>
      <c r="C967">
        <v>2020</v>
      </c>
      <c r="D967" t="s">
        <v>12</v>
      </c>
      <c r="E967" s="1">
        <v>45311</v>
      </c>
    </row>
    <row r="968" spans="1:5" x14ac:dyDescent="0.3">
      <c r="A968" s="1">
        <v>43853</v>
      </c>
      <c r="B968" s="3">
        <v>43831</v>
      </c>
      <c r="C968">
        <v>2020</v>
      </c>
      <c r="D968" t="s">
        <v>12</v>
      </c>
      <c r="E968" s="1">
        <v>45311</v>
      </c>
    </row>
    <row r="969" spans="1:5" x14ac:dyDescent="0.3">
      <c r="A969" s="1">
        <v>43854</v>
      </c>
      <c r="B969" s="3">
        <v>43831</v>
      </c>
      <c r="C969">
        <v>2020</v>
      </c>
      <c r="D969" t="s">
        <v>12</v>
      </c>
      <c r="E969" s="1">
        <v>45311</v>
      </c>
    </row>
    <row r="970" spans="1:5" x14ac:dyDescent="0.3">
      <c r="A970" s="1">
        <v>43855</v>
      </c>
      <c r="B970" s="3">
        <v>43831</v>
      </c>
      <c r="C970">
        <v>2020</v>
      </c>
      <c r="D970" t="s">
        <v>12</v>
      </c>
      <c r="E970" s="1">
        <v>45311</v>
      </c>
    </row>
    <row r="971" spans="1:5" x14ac:dyDescent="0.3">
      <c r="A971" s="1">
        <v>43856</v>
      </c>
      <c r="B971" s="3">
        <v>43831</v>
      </c>
      <c r="C971">
        <v>2020</v>
      </c>
      <c r="D971" t="s">
        <v>12</v>
      </c>
      <c r="E971" s="1">
        <v>45311</v>
      </c>
    </row>
    <row r="972" spans="1:5" x14ac:dyDescent="0.3">
      <c r="A972" s="1">
        <v>43857</v>
      </c>
      <c r="B972" s="3">
        <v>43831</v>
      </c>
      <c r="C972">
        <v>2020</v>
      </c>
      <c r="D972" t="s">
        <v>12</v>
      </c>
      <c r="E972" s="1">
        <v>45311</v>
      </c>
    </row>
    <row r="973" spans="1:5" x14ac:dyDescent="0.3">
      <c r="A973" s="1">
        <v>43858</v>
      </c>
      <c r="B973" s="3">
        <v>43831</v>
      </c>
      <c r="C973">
        <v>2020</v>
      </c>
      <c r="D973" t="s">
        <v>12</v>
      </c>
      <c r="E973" s="1">
        <v>45311</v>
      </c>
    </row>
    <row r="974" spans="1:5" x14ac:dyDescent="0.3">
      <c r="A974" s="1">
        <v>43859</v>
      </c>
      <c r="B974" s="3">
        <v>43831</v>
      </c>
      <c r="C974">
        <v>2020</v>
      </c>
      <c r="D974" t="s">
        <v>12</v>
      </c>
      <c r="E974" s="1">
        <v>45311</v>
      </c>
    </row>
    <row r="975" spans="1:5" x14ac:dyDescent="0.3">
      <c r="A975" s="1">
        <v>43860</v>
      </c>
      <c r="B975" s="3">
        <v>43831</v>
      </c>
      <c r="C975">
        <v>2020</v>
      </c>
      <c r="D975" t="s">
        <v>12</v>
      </c>
      <c r="E975" s="1">
        <v>45311</v>
      </c>
    </row>
    <row r="976" spans="1:5" x14ac:dyDescent="0.3">
      <c r="A976" s="1">
        <v>43861</v>
      </c>
      <c r="B976" s="3">
        <v>43831</v>
      </c>
      <c r="C976">
        <v>2020</v>
      </c>
      <c r="D976" t="s">
        <v>12</v>
      </c>
      <c r="E976" s="1">
        <v>45311</v>
      </c>
    </row>
    <row r="977" spans="1:5" x14ac:dyDescent="0.3">
      <c r="A977" s="1">
        <v>43862</v>
      </c>
      <c r="B977" s="3">
        <v>43862</v>
      </c>
      <c r="C977">
        <v>2020</v>
      </c>
      <c r="D977" t="s">
        <v>13</v>
      </c>
      <c r="E977" s="1">
        <v>45342</v>
      </c>
    </row>
    <row r="978" spans="1:5" x14ac:dyDescent="0.3">
      <c r="A978" s="1">
        <v>43863</v>
      </c>
      <c r="B978" s="3">
        <v>43862</v>
      </c>
      <c r="C978">
        <v>2020</v>
      </c>
      <c r="D978" t="s">
        <v>13</v>
      </c>
      <c r="E978" s="1">
        <v>45342</v>
      </c>
    </row>
    <row r="979" spans="1:5" x14ac:dyDescent="0.3">
      <c r="A979" s="1">
        <v>43864</v>
      </c>
      <c r="B979" s="3">
        <v>43862</v>
      </c>
      <c r="C979">
        <v>2020</v>
      </c>
      <c r="D979" t="s">
        <v>13</v>
      </c>
      <c r="E979" s="1">
        <v>45342</v>
      </c>
    </row>
    <row r="980" spans="1:5" x14ac:dyDescent="0.3">
      <c r="A980" s="1">
        <v>43865</v>
      </c>
      <c r="B980" s="3">
        <v>43862</v>
      </c>
      <c r="C980">
        <v>2020</v>
      </c>
      <c r="D980" t="s">
        <v>13</v>
      </c>
      <c r="E980" s="1">
        <v>45342</v>
      </c>
    </row>
    <row r="981" spans="1:5" x14ac:dyDescent="0.3">
      <c r="A981" s="1">
        <v>43866</v>
      </c>
      <c r="B981" s="3">
        <v>43862</v>
      </c>
      <c r="C981">
        <v>2020</v>
      </c>
      <c r="D981" t="s">
        <v>13</v>
      </c>
      <c r="E981" s="1">
        <v>45342</v>
      </c>
    </row>
    <row r="982" spans="1:5" x14ac:dyDescent="0.3">
      <c r="A982" s="1">
        <v>43867</v>
      </c>
      <c r="B982" s="3">
        <v>43862</v>
      </c>
      <c r="C982">
        <v>2020</v>
      </c>
      <c r="D982" t="s">
        <v>13</v>
      </c>
      <c r="E982" s="1">
        <v>45342</v>
      </c>
    </row>
    <row r="983" spans="1:5" x14ac:dyDescent="0.3">
      <c r="A983" s="1">
        <v>43868</v>
      </c>
      <c r="B983" s="3">
        <v>43862</v>
      </c>
      <c r="C983">
        <v>2020</v>
      </c>
      <c r="D983" t="s">
        <v>13</v>
      </c>
      <c r="E983" s="1">
        <v>45342</v>
      </c>
    </row>
    <row r="984" spans="1:5" x14ac:dyDescent="0.3">
      <c r="A984" s="1">
        <v>43869</v>
      </c>
      <c r="B984" s="3">
        <v>43862</v>
      </c>
      <c r="C984">
        <v>2020</v>
      </c>
      <c r="D984" t="s">
        <v>13</v>
      </c>
      <c r="E984" s="1">
        <v>45342</v>
      </c>
    </row>
    <row r="985" spans="1:5" x14ac:dyDescent="0.3">
      <c r="A985" s="1">
        <v>43870</v>
      </c>
      <c r="B985" s="3">
        <v>43862</v>
      </c>
      <c r="C985">
        <v>2020</v>
      </c>
      <c r="D985" t="s">
        <v>13</v>
      </c>
      <c r="E985" s="1">
        <v>45342</v>
      </c>
    </row>
    <row r="986" spans="1:5" x14ac:dyDescent="0.3">
      <c r="A986" s="1">
        <v>43871</v>
      </c>
      <c r="B986" s="3">
        <v>43862</v>
      </c>
      <c r="C986">
        <v>2020</v>
      </c>
      <c r="D986" t="s">
        <v>13</v>
      </c>
      <c r="E986" s="1">
        <v>45342</v>
      </c>
    </row>
    <row r="987" spans="1:5" x14ac:dyDescent="0.3">
      <c r="A987" s="1">
        <v>43872</v>
      </c>
      <c r="B987" s="3">
        <v>43862</v>
      </c>
      <c r="C987">
        <v>2020</v>
      </c>
      <c r="D987" t="s">
        <v>13</v>
      </c>
      <c r="E987" s="1">
        <v>45342</v>
      </c>
    </row>
    <row r="988" spans="1:5" x14ac:dyDescent="0.3">
      <c r="A988" s="1">
        <v>43873</v>
      </c>
      <c r="B988" s="3">
        <v>43862</v>
      </c>
      <c r="C988">
        <v>2020</v>
      </c>
      <c r="D988" t="s">
        <v>13</v>
      </c>
      <c r="E988" s="1">
        <v>45342</v>
      </c>
    </row>
    <row r="989" spans="1:5" x14ac:dyDescent="0.3">
      <c r="A989" s="1">
        <v>43874</v>
      </c>
      <c r="B989" s="3">
        <v>43862</v>
      </c>
      <c r="C989">
        <v>2020</v>
      </c>
      <c r="D989" t="s">
        <v>13</v>
      </c>
      <c r="E989" s="1">
        <v>45342</v>
      </c>
    </row>
    <row r="990" spans="1:5" x14ac:dyDescent="0.3">
      <c r="A990" s="1">
        <v>43875</v>
      </c>
      <c r="B990" s="3">
        <v>43862</v>
      </c>
      <c r="C990">
        <v>2020</v>
      </c>
      <c r="D990" t="s">
        <v>13</v>
      </c>
      <c r="E990" s="1">
        <v>45342</v>
      </c>
    </row>
    <row r="991" spans="1:5" x14ac:dyDescent="0.3">
      <c r="A991" s="1">
        <v>43876</v>
      </c>
      <c r="B991" s="3">
        <v>43862</v>
      </c>
      <c r="C991">
        <v>2020</v>
      </c>
      <c r="D991" t="s">
        <v>13</v>
      </c>
      <c r="E991" s="1">
        <v>45342</v>
      </c>
    </row>
    <row r="992" spans="1:5" x14ac:dyDescent="0.3">
      <c r="A992" s="1">
        <v>43877</v>
      </c>
      <c r="B992" s="3">
        <v>43862</v>
      </c>
      <c r="C992">
        <v>2020</v>
      </c>
      <c r="D992" t="s">
        <v>13</v>
      </c>
      <c r="E992" s="1">
        <v>45342</v>
      </c>
    </row>
    <row r="993" spans="1:5" x14ac:dyDescent="0.3">
      <c r="A993" s="1">
        <v>43878</v>
      </c>
      <c r="B993" s="3">
        <v>43862</v>
      </c>
      <c r="C993">
        <v>2020</v>
      </c>
      <c r="D993" t="s">
        <v>13</v>
      </c>
      <c r="E993" s="1">
        <v>45342</v>
      </c>
    </row>
    <row r="994" spans="1:5" x14ac:dyDescent="0.3">
      <c r="A994" s="1">
        <v>43879</v>
      </c>
      <c r="B994" s="3">
        <v>43862</v>
      </c>
      <c r="C994">
        <v>2020</v>
      </c>
      <c r="D994" t="s">
        <v>13</v>
      </c>
      <c r="E994" s="1">
        <v>45342</v>
      </c>
    </row>
    <row r="995" spans="1:5" x14ac:dyDescent="0.3">
      <c r="A995" s="1">
        <v>43880</v>
      </c>
      <c r="B995" s="3">
        <v>43862</v>
      </c>
      <c r="C995">
        <v>2020</v>
      </c>
      <c r="D995" t="s">
        <v>13</v>
      </c>
      <c r="E995" s="1">
        <v>45342</v>
      </c>
    </row>
    <row r="996" spans="1:5" x14ac:dyDescent="0.3">
      <c r="A996" s="1">
        <v>43881</v>
      </c>
      <c r="B996" s="3">
        <v>43862</v>
      </c>
      <c r="C996">
        <v>2020</v>
      </c>
      <c r="D996" t="s">
        <v>13</v>
      </c>
      <c r="E996" s="1">
        <v>45342</v>
      </c>
    </row>
    <row r="997" spans="1:5" x14ac:dyDescent="0.3">
      <c r="A997" s="1">
        <v>43882</v>
      </c>
      <c r="B997" s="3">
        <v>43862</v>
      </c>
      <c r="C997">
        <v>2020</v>
      </c>
      <c r="D997" t="s">
        <v>13</v>
      </c>
      <c r="E997" s="1">
        <v>45342</v>
      </c>
    </row>
    <row r="998" spans="1:5" x14ac:dyDescent="0.3">
      <c r="A998" s="1">
        <v>43883</v>
      </c>
      <c r="B998" s="3">
        <v>43862</v>
      </c>
      <c r="C998">
        <v>2020</v>
      </c>
      <c r="D998" t="s">
        <v>13</v>
      </c>
      <c r="E998" s="1">
        <v>45342</v>
      </c>
    </row>
    <row r="999" spans="1:5" x14ac:dyDescent="0.3">
      <c r="A999" s="1">
        <v>43884</v>
      </c>
      <c r="B999" s="3">
        <v>43862</v>
      </c>
      <c r="C999">
        <v>2020</v>
      </c>
      <c r="D999" t="s">
        <v>13</v>
      </c>
      <c r="E999" s="1">
        <v>45342</v>
      </c>
    </row>
    <row r="1000" spans="1:5" x14ac:dyDescent="0.3">
      <c r="A1000" s="1">
        <v>43885</v>
      </c>
      <c r="B1000" s="3">
        <v>43862</v>
      </c>
      <c r="C1000">
        <v>2020</v>
      </c>
      <c r="D1000" t="s">
        <v>13</v>
      </c>
      <c r="E1000" s="1">
        <v>45342</v>
      </c>
    </row>
    <row r="1001" spans="1:5" x14ac:dyDescent="0.3">
      <c r="A1001" s="1">
        <v>43886</v>
      </c>
      <c r="B1001" s="3">
        <v>43862</v>
      </c>
      <c r="C1001">
        <v>2020</v>
      </c>
      <c r="D1001" t="s">
        <v>13</v>
      </c>
      <c r="E1001" s="1">
        <v>45342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a e 0 c c 8 - c c f e - 4 2 2 0 - 9 4 a 8 - 4 0 5 5 b f c b e 5 c 9 "   x m l n s = " h t t p : / / s c h e m a s . m i c r o s o f t . c o m / D a t a M a s h u p " > A A A A A N I F A A B Q S w M E F A A C A A g A t J M G W S 7 O Z 7 O l A A A A 9 g A A A B I A H A B D b 2 5 m a W c v U G F j a 2 F n Z S 5 4 b W w g o h g A K K A U A A A A A A A A A A A A A A A A A A A A A A A A A A A A h Y / R C o I w G I V f R X b v N i d R y O 8 k o r u E I I h u x 1 w 6 0 h l u N t + t i x 6 p V 8 g o q 7 s u z 3 e + i 3 P u 1 x t k Q 1 M H F 9 V Z 3 Z o U R Z i i Q B n Z F t q U K e r d M V y g j M N W y J M o V T D K x i a D L V J U O X d O C P H e Y x / j t i s J o z Q i h 3 y z k 5 V q B P r I + r 8 c a m O d M F I h D v v X G M 5 w F F M 8 Y 3 N M g U w Q c m 2 + A h v 3 P t s f C K u + d n 2 n u D L h c g 1 k i k D e H / g D U E s D B B Q A A g A I A L S T B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k w Z Z a X 5 r n c s C A A D g D Q A A E w A c A E Z v c m 1 1 b G F z L 1 N l Y 3 R p b 2 4 x L m 0 g o h g A K K A U A A A A A A A A A A A A A A A A A A A A A A A A A A A A 7 V Z R T 9 s w E H 6 v 1 P 9 g m Z d 0 C t U K Y 0 h j n c R a 0 P a C t r U 8 F R R 5 z r F G x D a z H U a G + O 8 7 J 2 m b N g k t U 4 c 2 a T w U u C / 5 7 r v z d 1 c b 4 D Z S k o z y 3 7 2 j d q v d M l O m I S Q h s 0 D 6 J A b b b h H 8 G a l E c x c Z m N v u U P F E g L T e a R R D d 6 C k x X + M R w d v L s 4 N a J N 9 X g z B X F t 1 c + G o u t z c 0 o 4 / G U I c i c i C 7 l O f + m S g 4 k R I 0 z / w y e d E W R j Z N I b + 4 s / u m Z J w 2 f F z D T v 0 k 1 Y C s Z B 8 A B Z i I o q C x u w r P l g g R d z L 5 f p k U s S P 4 3 j E W c y 0 6 V u d l C k H U y a / I e M 4 v Y E F 3 V g z a a 6 U F r l C B x q v J r 9 / f 0 9 d f V i L x W e y t t l I w I N P 7 i l P g 0 Y s B a Y R + C j t 6 1 d d R 5 9 F B b Z y G k g m 5 i 9 Z u L M Z 5 N 4 O 0 j Q Q Q p Q J H x 4 W p Z z c W c 2 4 k z f G t 8 h 7 w A K A z F v e W J 2 r b K k N m K + s H h i f Z p T d n H L O 6 G X B U 2 y K F / i E g t w 9 P s F T J p S 4 z 4 X + z T X 2 H h W 5 r s B M 9 x 8 Q X W 5 O s 8 K Z S d a W W G e a J s O g j H Y r k v V K y g P L E 2 O V Q E 9 u a W r n f G t G d 3 / D 0 X 3 C n B X D i 1 3 K o 7 3 K M O T x v Y b 4 P m 0 4 x 4 3 X R 2 U e n r Z H 1 n u k d p H M W h 5 w F V Y X g E M d W L s d 5 q / a X G + 5 / M 3 8 I 5 i + B r s t 9 x R s / 7 3 z X N 4 p G l 5 v n R l Y a 5 2 f 2 O u m o v G s 8 d A w 1 R f 1 o 1 T x C G K 8 M r i Y t y q + W L z e x N F e k r f v C K W d J Q s u c 5 Y t e K N V m P C t e X B G t 8 a E e 0 0 m x I z P 6 c F / x 2 t F Y + u 9 N g N / e x F Z p 4 R l N 9 J t O a F M u c Y N h 5 u 5 4 a + 8 i D 5 6 L o 9 / u e Q b o h 5 T G j N U L y Y O M i w G E 3 y 3 a f U q m 0 N M q E T a K s o T r U H y d F u L Z 7 F 3 y n m z / b P b I 0 y G p A q 8 7 C z y H Y c h M q G P w s i 5 h M W F I R a p 8 Y k 8 5 K 2 q w 6 v j G R 5 Q U K o p 0 x J d k c k s d o k 8 9 H w 0 p E T p U j Q P 7 n h c d y i x U 5 A r M l 8 c H h C I D a y E l y a p U f r R L 1 B L A Q I t A B Q A A g A I A L S T B l k u z m e z p Q A A A P Y A A A A S A A A A A A A A A A A A A A A A A A A A A A B D b 2 5 m a W c v U G F j a 2 F n Z S 5 4 b W x Q S w E C L Q A U A A I A C A C 0 k w Z Z D 8 r p q 6 Q A A A D p A A A A E w A A A A A A A A A A A A A A A A D x A A A A W 0 N v b n R l b n R f V H l w Z X N d L n h t b F B L A Q I t A B Q A A g A I A L S T B l l p f m u d y w I A A O A N A A A T A A A A A A A A A A A A A A A A A O I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1 A A A A A A A A u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T J h N j J j N y 0 x N T J l L T Q y M j I t O D Q x N C 1 i Y 2 Y 2 M G Z j M z R h N T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Z S 9 B d X R v U m V t b 3 Z l Z E N v b H V t b n M x L n t k Y X R l L D B 9 J n F 1 b 3 Q 7 L C Z x d W 9 0 O 1 N l Y 3 R p b 2 4 x L 2 R h d G U v Q X V 0 b 1 J l b W 9 2 Z W R D b 2 x 1 b W 5 z M S 5 7 Y 3 l f Z G F 0 Z S w x f S Z x d W 9 0 O y w m c X V v d D t T Z W N 0 a W 9 u M S 9 k Y X R l L 0 F 1 d G 9 S Z W 1 v d m V k Q 2 9 s d W 1 u c z E u e 3 l l Y X I s M n 0 m c X V v d D s s J n F 1 b 3 Q 7 U 2 V j d G l v b j E v Z G F 0 Z S 9 B d X R v U m V t b 3 Z l Z E N v b H V t b n M x L n t t b 2 5 0 a F 9 u Y W 1 l L D N 9 J n F 1 b 3 Q 7 L C Z x d W 9 0 O 1 N l Y 3 R p b 2 4 x L 2 R h d G U v Q X V 0 b 1 J l b W 9 2 Z W R D b 2 x 1 b W 5 z M S 5 7 Z G F 0 Z V 9 5 e V 9 t b W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Z S 9 B d X R v U m V t b 3 Z l Z E N v b H V t b n M x L n t k Y X R l L D B 9 J n F 1 b 3 Q 7 L C Z x d W 9 0 O 1 N l Y 3 R p b 2 4 x L 2 R h d G U v Q X V 0 b 1 J l b W 9 2 Z W R D b 2 x 1 b W 5 z M S 5 7 Y 3 l f Z G F 0 Z S w x f S Z x d W 9 0 O y w m c X V v d D t T Z W N 0 a W 9 u M S 9 k Y X R l L 0 F 1 d G 9 S Z W 1 v d m V k Q 2 9 s d W 1 u c z E u e 3 l l Y X I s M n 0 m c X V v d D s s J n F 1 b 3 Q 7 U 2 V j d G l v b j E v Z G F 0 Z S 9 B d X R v U m V t b 3 Z l Z E N v b H V t b n M x L n t t b 2 5 0 a F 9 u Y W 1 l L D N 9 J n F 1 b 3 Q 7 L C Z x d W 9 0 O 1 N l Y 3 R p b 2 4 x L 2 R h d G U v Q X V 0 b 1 J l b W 9 2 Z W R D b 2 x 1 b W 5 z M S 5 7 Z G F 0 Z V 9 5 e V 9 t b W 0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Y 3 l f Z G F 0 Z S Z x d W 9 0 O y w m c X V v d D t 5 Z W F y J n F 1 b 3 Q 7 L C Z x d W 9 0 O 2 1 v b n R o X 2 5 h b W U m c X V v d D s s J n F 1 b 3 Q 7 Z G F 0 Z V 9 5 e V 9 t b W 0 m c X V v d D t d I i A v P j x F b n R y e S B U e X B l P S J G a W x s Q 2 9 s d W 1 u V H l w Z X M i I F Z h b H V l P S J z Q 1 F r R E J n a z 0 i I C 8 + P E V u d H J 5 I F R 5 c G U 9 I k Z p b G x M Y X N 0 V X B k Y X R l Z C I g V m F s d W U 9 I m Q y M D I 0 L T A 4 L T A 2 V D E y O j M 1 O j E x L j k x M z I w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j d k O G E 5 M y 0 2 Z G M 1 L T Q z Y W Q t O D Y 2 N C 1 h M D d l Y T M 5 Y W Z k Y j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c 3 R v b W V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1 c 3 R v b W V y X 2 N v Z G U m c X V v d D s s J n F 1 b 3 Q 7 Y 3 V z d G 1 l c l 9 u Y W 1 l J n F 1 b 3 Q 7 L C Z x d W 9 0 O 2 N 1 c 3 R v b W V y X 3 R 5 c G U m c X V v d D t d I i A v P j x F b n R y e S B U e X B l P S J G a W x s Q 2 9 s d W 1 u V H l w Z X M i I F Z h b H V l P S J z Q m d Z R y I g L z 4 8 R W 5 0 c n k g V H l w Z T 0 i R m l s b E x h c 3 R V c G R h d G V k I i B W Y W x 1 Z T 0 i Z D I w M j Q t M D g t M D Z U M T I 6 N T Y 6 N D Q u M T E z N D E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B d X R v U m V t b 3 Z l Z E N v b H V t b n M x L n t j d X N 0 b 2 1 l c l 9 j b 2 R l L D B 9 J n F 1 b 3 Q 7 L C Z x d W 9 0 O 1 N l Y 3 R p b 2 4 x L 2 N 1 c 3 R v b W V y c y 9 B d X R v U m V t b 3 Z l Z E N v b H V t b n M x L n t j d X N 0 b W V y X 2 5 h b W U s M X 0 m c X V v d D s s J n F 1 b 3 Q 7 U 2 V j d G l v b j E v Y 3 V z d G 9 t Z X J z L 0 F 1 d G 9 S Z W 1 v d m V k Q 2 9 s d W 1 u c z E u e 2 N 1 c 3 R v b W V y X 3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z d G 9 t Z X J z L 0 F 1 d G 9 S Z W 1 v d m V k Q 2 9 s d W 1 u c z E u e 2 N 1 c 3 R v b W V y X 2 N v Z G U s M H 0 m c X V v d D s s J n F 1 b 3 Q 7 U 2 V j d G l v b j E v Y 3 V z d G 9 t Z X J z L 0 F 1 d G 9 S Z W 1 v d m V k Q 2 9 s d W 1 u c z E u e 2 N 1 c 3 R t Z X J f b m F t Z S w x f S Z x d W 9 0 O y w m c X V v d D t T Z W N 0 a W 9 u M S 9 j d X N 0 b 2 1 l c n M v Q X V 0 b 1 J l b W 9 2 Z W R D b 2 x 1 b W 5 z M S 5 7 Y 3 V z d G 9 t Z X J f d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G Z h Y j Q w N S 0 y N T R m L T Q z O T Q t Y T Q 1 Z i 0 x N m N l M 2 J k O W V k Y 2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m t l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c y 9 B d X R v U m V t b 3 Z l Z E N v b H V t b n M x L n t t Y X J r Z X R z X 2 N v Z G U s M H 0 m c X V v d D s s J n F 1 b 3 Q 7 U 2 V j d G l v b j E v b W F y a 2 V 0 c y 9 B d X R v U m V t b 3 Z l Z E N v b H V t b n M x L n t t Y X J r Z X R z X 2 5 h b W U s M X 0 m c X V v d D s s J n F 1 b 3 Q 7 U 2 V j d G l v b j E v b W F y a 2 V 0 c y 9 B d X R v U m V t b 3 Z l Z E N v b H V t b n M x L n t 6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m t l d H M v Q X V 0 b 1 J l b W 9 2 Z W R D b 2 x 1 b W 5 z M S 5 7 b W F y a 2 V 0 c 1 9 j b 2 R l L D B 9 J n F 1 b 3 Q 7 L C Z x d W 9 0 O 1 N l Y 3 R p b 2 4 x L 2 1 h c m t l d H M v Q X V 0 b 1 J l b W 9 2 Z W R D b 2 x 1 b W 5 z M S 5 7 b W F y a 2 V 0 c 1 9 u Y W 1 l L D F 9 J n F 1 b 3 Q 7 L C Z x d W 9 0 O 1 N l Y 3 R p b 2 4 x L 2 1 h c m t l d H M v Q X V 0 b 1 J l b W 9 2 Z W R D b 2 x 1 b W 5 z M S 5 7 e m 9 u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y a 2 V 0 c 1 9 j b 2 R l J n F 1 b 3 Q 7 L C Z x d W 9 0 O 2 1 h c m t l d H N f b m F t Z S Z x d W 9 0 O y w m c X V v d D t 6 b 2 5 l J n F 1 b 3 Q 7 X S I g L z 4 8 R W 5 0 c n k g V H l w Z T 0 i R m l s b E N v b H V t b l R 5 c G V z I i B W Y W x 1 Z T 0 i c 0 J n W U c i I C 8 + P E V u d H J 5 I F R 5 c G U 9 I k Z p b G x M Y X N 0 V X B k Y X R l Z C I g V m F s d W U 9 I m Q y M D I 0 L T A 4 L T A 2 V D E y O j M 1 O j E z L j A y N j I 2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4 N 2 N k Y T M t N D Y 5 Z i 0 0 N j g 2 L T g z O D A t N T U w Z D Y 4 Z j B h M G F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k d W N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B d X R v U m V t b 3 Z l Z E N v b H V t b n M x L n t w c m 9 k d W N 0 X 2 N v Z G U s M H 0 m c X V v d D s s J n F 1 b 3 Q 7 U 2 V j d G l v b j E v c H J v Z H V j d H M v Q X V 0 b 1 J l b W 9 2 Z W R D b 2 x 1 b W 5 z M S 5 7 c H J v Z H V j d F 9 0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R 1 Y 3 R z L 0 F 1 d G 9 S Z W 1 v d m V k Q 2 9 s d W 1 u c z E u e 3 B y b 2 R 1 Y 3 R f Y 2 9 k Z S w w f S Z x d W 9 0 O y w m c X V v d D t T Z W N 0 a W 9 u M S 9 w c m 9 k d W N 0 c y 9 B d X R v U m V t b 3 Z l Z E N v b H V t b n M x L n t w c m 9 k d W N 0 X 3 R 5 c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R 1 Y 3 R f Y 2 9 k Z S Z x d W 9 0 O y w m c X V v d D t w c m 9 k d W N 0 X 3 R 5 c G U m c X V v d D t d I i A v P j x F b n R y e S B U e X B l P S J G a W x s Q 2 9 s d W 1 u V H l w Z X M i I F Z h b H V l P S J z Q m d Z P S I g L z 4 8 R W 5 0 c n k g V H l w Z T 0 i R m l s b E x h c 3 R V c G R h d G V k I i B W Y W x 1 Z T 0 i Z D I w M j Q t M D g t M D Z U M T I 6 M z U 6 M T E u O T M z M j A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Y w M m I 5 O T A t N T Y w N i 0 0 N D M x L T h l Z W M t M m U x O D I 3 Y 2 J m O W Q 4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2 F j d G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F 1 d G 9 S Z W 1 v d m V k Q 2 9 s d W 1 u c z E u e 3 B y b 2 R 1 Y 3 R f Y 2 9 k Z S w w f S Z x d W 9 0 O y w m c X V v d D t T Z W N 0 a W 9 u M S 9 0 c m F u c 2 F j d G l v b n M v Q X V 0 b 1 J l b W 9 2 Z W R D b 2 x 1 b W 5 z M S 5 7 Y 3 V z d G 9 t Z X J f Y 2 9 k Z S w x f S Z x d W 9 0 O y w m c X V v d D t T Z W N 0 a W 9 u M S 9 0 c m F u c 2 F j d G l v b n M v Q X V 0 b 1 J l b W 9 2 Z W R D b 2 x 1 b W 5 z M S 5 7 b W F y a 2 V 0 X 2 N v Z G U s M n 0 m c X V v d D s s J n F 1 b 3 Q 7 U 2 V j d G l v b j E v d H J h b n N h Y 3 R p b 2 5 z L 0 F 1 d G 9 S Z W 1 v d m V k Q 2 9 s d W 1 u c z E u e 2 9 y Z G V y X 2 R h d G U s M 3 0 m c X V v d D s s J n F 1 b 3 Q 7 U 2 V j d G l v b j E v d H J h b n N h Y 3 R p b 2 5 z L 0 F 1 d G 9 S Z W 1 v d m V k Q 2 9 s d W 1 u c z E u e 3 N h b G V z X 3 F 0 e S w 0 f S Z x d W 9 0 O y w m c X V v d D t T Z W N 0 a W 9 u M S 9 0 c m F u c 2 F j d G l v b n M v Q X V 0 b 1 J l b W 9 2 Z W R D b 2 x 1 b W 5 z M S 5 7 c 2 F s Z X N f Y W 1 v d W 5 0 L D V 9 J n F 1 b 3 Q 7 L C Z x d W 9 0 O 1 N l Y 3 R p b 2 4 x L 3 R y Y W 5 z Y W N 0 a W 9 u c y 9 B d X R v U m V t b 3 Z l Z E N v b H V t b n M x L n t j d X J y Z W 5 j e S w 2 f S Z x d W 9 0 O y w m c X V v d D t T Z W N 0 a W 9 u M S 9 0 c m F u c 2 F j d G l v b n M v Q X V 0 b 1 J l b W 9 2 Z W R D b 2 x 1 b W 5 z M S 5 7 T m 9 y b V 9 j d X J y Z W 5 j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c m F u c 2 F j d G l v b n M v Q X V 0 b 1 J l b W 9 2 Z W R D b 2 x 1 b W 5 z M S 5 7 c H J v Z H V j d F 9 j b 2 R l L D B 9 J n F 1 b 3 Q 7 L C Z x d W 9 0 O 1 N l Y 3 R p b 2 4 x L 3 R y Y W 5 z Y W N 0 a W 9 u c y 9 B d X R v U m V t b 3 Z l Z E N v b H V t b n M x L n t j d X N 0 b 2 1 l c l 9 j b 2 R l L D F 9 J n F 1 b 3 Q 7 L C Z x d W 9 0 O 1 N l Y 3 R p b 2 4 x L 3 R y Y W 5 z Y W N 0 a W 9 u c y 9 B d X R v U m V t b 3 Z l Z E N v b H V t b n M x L n t t Y X J r Z X R f Y 2 9 k Z S w y f S Z x d W 9 0 O y w m c X V v d D t T Z W N 0 a W 9 u M S 9 0 c m F u c 2 F j d G l v b n M v Q X V 0 b 1 J l b W 9 2 Z W R D b 2 x 1 b W 5 z M S 5 7 b 3 J k Z X J f Z G F 0 Z S w z f S Z x d W 9 0 O y w m c X V v d D t T Z W N 0 a W 9 u M S 9 0 c m F u c 2 F j d G l v b n M v Q X V 0 b 1 J l b W 9 2 Z W R D b 2 x 1 b W 5 z M S 5 7 c 2 F s Z X N f c X R 5 L D R 9 J n F 1 b 3 Q 7 L C Z x d W 9 0 O 1 N l Y 3 R p b 2 4 x L 3 R y Y W 5 z Y W N 0 a W 9 u c y 9 B d X R v U m V t b 3 Z l Z E N v b H V t b n M x L n t z Y W x l c 1 9 h b W 9 1 b n Q s N X 0 m c X V v d D s s J n F 1 b 3 Q 7 U 2 V j d G l v b j E v d H J h b n N h Y 3 R p b 2 5 z L 0 F 1 d G 9 S Z W 1 v d m V k Q 2 9 s d W 1 u c z E u e 2 N 1 c n J l b m N 5 L D Z 9 J n F 1 b 3 Q 7 L C Z x d W 9 0 O 1 N l Y 3 R p b 2 4 x L 3 R y Y W 5 z Y W N 0 a W 9 u c y 9 B d X R v U m V t b 3 Z l Z E N v b H V t b n M x L n t O b 3 J t X 2 N 1 c n J l b m N 5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X 2 N v Z G U m c X V v d D s s J n F 1 b 3 Q 7 Y 3 V z d G 9 t Z X J f Y 2 9 k Z S Z x d W 9 0 O y w m c X V v d D t t Y X J r Z X R f Y 2 9 k Z S Z x d W 9 0 O y w m c X V v d D t v c m R l c l 9 k Y X R l J n F 1 b 3 Q 7 L C Z x d W 9 0 O 3 N h b G V z X 3 F 0 e S Z x d W 9 0 O y w m c X V v d D t z Y W x l c 1 9 h b W 9 1 b n Q m c X V v d D s s J n F 1 b 3 Q 7 Y 3 V y c m V u Y 3 k m c X V v d D s s J n F 1 b 3 Q 7 T m 9 y b V 9 j d X J y Z W 5 j e S Z x d W 9 0 O 1 0 i I C 8 + P E V u d H J 5 I F R 5 c G U 9 I k Z p b G x D b 2 x 1 b W 5 U e X B l c y I g V m F s d W U 9 I n N C Z 1 l H Q 1 F N R E J n Q T 0 i I C 8 + P E V u d H J 5 I F R 5 c G U 9 I k Z p b G x M Y X N 0 V X B k Y X R l Z C I g V m F s d W U 9 I m Q y M D I 0 L T A 4 L T A 2 V D E y O j M 1 O j E x L j k 1 N z M z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v R X h 0 c m F j d G V k J T I w V G V 4 d C U y M E J l Z m 9 y Z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N l V m A C 3 R P r y y r 9 5 p P x 3 0 A A A A A A g A A A A A A E G Y A A A A B A A A g A A A A 8 F z l g K S 1 v H N U W X s 6 c 2 C H X 8 C u 8 j r h 4 b B y 0 j 0 z u Z i F q 1 k A A A A A D o A A A A A C A A A g A A A A 5 V Z a 3 c y r 8 5 b g m z k + 7 J 4 l I 9 t Z 1 r a O l d R H 1 n H S B w V J 4 t B Q A A A A f p 6 E 2 f / F 3 B 0 l L v z S P 2 H W D z Z p O i 0 j T j x y b a r Z Y Z 7 + B t x x G 6 4 G v 9 p p S F y P c S N Q o 5 g U 1 u B o j v S H C E 6 D I w B t R B k S K Z 0 A + 4 j d P / d i e y 8 f C V b h f D d A A A A A m l U a 3 a i d W 3 K v D v Q Q Q T 3 a o y J f M D z x n P S y P 3 C r J O s L l M o U 7 G L 3 7 S y q V + b j M I q a I M h i y W 2 o u z T E x l 8 j 6 1 M i G + t R A A = = < / D a t a M a s h u p > 
</file>

<file path=customXml/itemProps1.xml><?xml version="1.0" encoding="utf-8"?>
<ds:datastoreItem xmlns:ds="http://schemas.openxmlformats.org/officeDocument/2006/customXml" ds:itemID="{66364AA4-1539-4C94-B6BE-58BAF4108B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transactions</vt:lpstr>
      <vt:lpstr>products</vt:lpstr>
      <vt:lpstr>markets</vt:lpstr>
      <vt:lpstr>customers</vt:lpstr>
      <vt:lpstr>customers (2)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Tikhe</dc:creator>
  <cp:lastModifiedBy>Shilpa Tikhe</cp:lastModifiedBy>
  <dcterms:created xsi:type="dcterms:W3CDTF">2024-08-06T11:55:59Z</dcterms:created>
  <dcterms:modified xsi:type="dcterms:W3CDTF">2024-08-06T17:52:14Z</dcterms:modified>
</cp:coreProperties>
</file>