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enelson@us.ibm.com/Downloads/"/>
    </mc:Choice>
  </mc:AlternateContent>
  <xr:revisionPtr revIDLastSave="0" documentId="13_ncr:1_{5FB700E0-4155-0741-9A35-B64F883B6F92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Course Access" sheetId="1" r:id="rId1"/>
  </sheets>
  <definedNames>
    <definedName name="_xlnm._FilterDatabase" localSheetId="0" hidden="1">'Course Access'!$A$1:$E$1</definedName>
  </definedNames>
  <calcPr calcId="0"/>
</workbook>
</file>

<file path=xl/sharedStrings.xml><?xml version="1.0" encoding="utf-8"?>
<sst xmlns="http://schemas.openxmlformats.org/spreadsheetml/2006/main" count="35" uniqueCount="35">
  <si>
    <t>Course</t>
  </si>
  <si>
    <t># Of Enrolled Users</t>
  </si>
  <si>
    <t># Of Users Accessed Course</t>
  </si>
  <si>
    <t>Visits</t>
  </si>
  <si>
    <t>Time Spent</t>
  </si>
  <si>
    <t>Learning Journey - OpenShift for Application Developer</t>
  </si>
  <si>
    <t>310:42:02</t>
  </si>
  <si>
    <t>Learning Journey - OpenShift for Designers</t>
  </si>
  <si>
    <t>45:29:17</t>
  </si>
  <si>
    <t>Mind Meld Gateway</t>
  </si>
  <si>
    <t>211:51:01</t>
  </si>
  <si>
    <t>IBM Cloud Paks - Common Skills Internal Learning Collection</t>
  </si>
  <si>
    <t>305:43:56</t>
  </si>
  <si>
    <t>Learning Journey - OpenShift for Architects</t>
  </si>
  <si>
    <t>87:33:46</t>
  </si>
  <si>
    <t>IBM Cloud Pak for Integration - Internal Learning Collection</t>
  </si>
  <si>
    <t>109:39:42</t>
  </si>
  <si>
    <t xml:space="preserve">IBM Cloud Pak for Applications - Online Technical Exploration Workshop </t>
  </si>
  <si>
    <t>409:10:08</t>
  </si>
  <si>
    <t>Red Hat OpenShift for Leaders</t>
  </si>
  <si>
    <t>16:39:44</t>
  </si>
  <si>
    <t>IBM Garage CPAT Learning Journey</t>
  </si>
  <si>
    <t>308:37:59</t>
  </si>
  <si>
    <t>Data Science Learning Journey</t>
  </si>
  <si>
    <t>66:05:56</t>
  </si>
  <si>
    <t>A Successful Sensei - Learning Journey</t>
  </si>
  <si>
    <t>13:04:57</t>
  </si>
  <si>
    <t>IBM Cloud Pak for Automation - Internal Learning Collection</t>
  </si>
  <si>
    <t>52:00:59</t>
  </si>
  <si>
    <t>IBM Cloud Pak for MultiCloud Management - Internal Learning Collection</t>
  </si>
  <si>
    <t>69:23:42</t>
  </si>
  <si>
    <t>Cloud Foundry Migration Tool</t>
  </si>
  <si>
    <t>02:03:24</t>
  </si>
  <si>
    <t>Garage OpenShift and Cloud Pak MOOC</t>
  </si>
  <si>
    <t>209:27:20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</si>
</sst>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ADCDD"/>
      </left>
      <right style="thin">
        <color rgb="FFDADCDD"/>
      </right>
      <top style="thin">
        <color rgb="FFDADCDD"/>
      </top>
      <bottom style="thin">
        <color rgb="FFDADCDD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Access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'Course Access'!$C$1</c:f>
              <c:strCache>
                <c:ptCount val="1"/>
                <c:pt idx="0">
                  <c:v># Of Users Accessed Course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'Course Access'!$B$2:$B$16</c:f>
              <c:strCache>
                <c:ptCount val="15"/>
                <c:pt idx="0">
                  <c:v>Cloud Foundry Migration Tool</c:v>
                </c:pt>
                <c:pt idx="1">
                  <c:v>Red Hat OpenShift for Leaders</c:v>
                </c:pt>
                <c:pt idx="2">
                  <c:v>A Successful Sensei - Learning Journey</c:v>
                </c:pt>
                <c:pt idx="3">
                  <c:v>Data Science Learning Journey</c:v>
                </c:pt>
                <c:pt idx="4">
                  <c:v>IBM Cloud Pak for MultiCloud Management - Internal Learning Collection</c:v>
                </c:pt>
                <c:pt idx="5">
                  <c:v>IBM Cloud Pak for Automation - Internal Learning Collection</c:v>
                </c:pt>
                <c:pt idx="6">
                  <c:v>Learning Journey - OpenShift for Designers</c:v>
                </c:pt>
                <c:pt idx="7">
                  <c:v>Garage OpenShift and Cloud Pak MOOC</c:v>
                </c:pt>
                <c:pt idx="8">
                  <c:v>IBM Cloud Pak for Integration - Internal Learning Collection</c:v>
                </c:pt>
                <c:pt idx="9">
                  <c:v>Learning Journey - OpenShift for Architects</c:v>
                </c:pt>
                <c:pt idx="10">
                  <c:v>IBM Garage CPAT Learning Journey</c:v>
                </c:pt>
                <c:pt idx="11">
                  <c:v>IBM Cloud Pak for Applications - Online Technical Exploration Workshop </c:v>
                </c:pt>
                <c:pt idx="12">
                  <c:v>Mind Meld Gateway</c:v>
                </c:pt>
                <c:pt idx="13">
                  <c:v>Learning Journey - OpenShift for Application Developer</c:v>
                </c:pt>
                <c:pt idx="14">
                  <c:v>IBM Cloud Paks - Common Skills Internal Learning Collection</c:v>
                </c:pt>
              </c:strCache>
            </c:strRef>
          </c:cat>
          <c:val>
            <c:numRef>
              <c:f>'Course Access'!$C$2:$C$16</c:f>
              <c:numCache>
                <c:formatCode>General</c:formatCode>
                <c:ptCount val="15"/>
                <c:pt idx="0">
                  <c:v>29</c:v>
                </c:pt>
                <c:pt idx="1">
                  <c:v>86</c:v>
                </c:pt>
                <c:pt idx="2">
                  <c:v>39</c:v>
                </c:pt>
                <c:pt idx="3">
                  <c:v>117</c:v>
                </c:pt>
                <c:pt idx="4">
                  <c:v>209</c:v>
                </c:pt>
                <c:pt idx="5">
                  <c:v>136</c:v>
                </c:pt>
                <c:pt idx="6">
                  <c:v>166</c:v>
                </c:pt>
                <c:pt idx="7">
                  <c:v>508</c:v>
                </c:pt>
                <c:pt idx="8">
                  <c:v>219</c:v>
                </c:pt>
                <c:pt idx="9">
                  <c:v>320</c:v>
                </c:pt>
                <c:pt idx="10">
                  <c:v>251</c:v>
                </c:pt>
                <c:pt idx="11">
                  <c:v>392</c:v>
                </c:pt>
                <c:pt idx="12">
                  <c:v>382</c:v>
                </c:pt>
                <c:pt idx="13">
                  <c:v>651</c:v>
                </c:pt>
                <c:pt idx="14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9446-96DC-97CBFD208C5C}"/>
            </c:ext>
          </c:extLst>
        </c:ser>
        <c:ser>
          <c:idx val="1"/>
          <c:order val="1"/>
          <c:tx>
            <c:strRef>
              <c:f>'Course Access'!$D$1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'Course Access'!$B$2:$B$16</c:f>
              <c:strCache>
                <c:ptCount val="15"/>
                <c:pt idx="0">
                  <c:v>Cloud Foundry Migration Tool</c:v>
                </c:pt>
                <c:pt idx="1">
                  <c:v>Red Hat OpenShift for Leaders</c:v>
                </c:pt>
                <c:pt idx="2">
                  <c:v>A Successful Sensei - Learning Journey</c:v>
                </c:pt>
                <c:pt idx="3">
                  <c:v>Data Science Learning Journey</c:v>
                </c:pt>
                <c:pt idx="4">
                  <c:v>IBM Cloud Pak for MultiCloud Management - Internal Learning Collection</c:v>
                </c:pt>
                <c:pt idx="5">
                  <c:v>IBM Cloud Pak for Automation - Internal Learning Collection</c:v>
                </c:pt>
                <c:pt idx="6">
                  <c:v>Learning Journey - OpenShift for Designers</c:v>
                </c:pt>
                <c:pt idx="7">
                  <c:v>Garage OpenShift and Cloud Pak MOOC</c:v>
                </c:pt>
                <c:pt idx="8">
                  <c:v>IBM Cloud Pak for Integration - Internal Learning Collection</c:v>
                </c:pt>
                <c:pt idx="9">
                  <c:v>Learning Journey - OpenShift for Architects</c:v>
                </c:pt>
                <c:pt idx="10">
                  <c:v>IBM Garage CPAT Learning Journey</c:v>
                </c:pt>
                <c:pt idx="11">
                  <c:v>IBM Cloud Pak for Applications - Online Technical Exploration Workshop </c:v>
                </c:pt>
                <c:pt idx="12">
                  <c:v>Mind Meld Gateway</c:v>
                </c:pt>
                <c:pt idx="13">
                  <c:v>Learning Journey - OpenShift for Application Developer</c:v>
                </c:pt>
                <c:pt idx="14">
                  <c:v>IBM Cloud Paks - Common Skills Internal Learning Collection</c:v>
                </c:pt>
              </c:strCache>
            </c:strRef>
          </c:cat>
          <c:val>
            <c:numRef>
              <c:f>'Course Access'!$D$2:$D$16</c:f>
              <c:numCache>
                <c:formatCode>General</c:formatCode>
                <c:ptCount val="15"/>
                <c:pt idx="0">
                  <c:v>226</c:v>
                </c:pt>
                <c:pt idx="1">
                  <c:v>829</c:v>
                </c:pt>
                <c:pt idx="2">
                  <c:v>907</c:v>
                </c:pt>
                <c:pt idx="3">
                  <c:v>2698</c:v>
                </c:pt>
                <c:pt idx="4">
                  <c:v>2816</c:v>
                </c:pt>
                <c:pt idx="5">
                  <c:v>3158</c:v>
                </c:pt>
                <c:pt idx="6">
                  <c:v>3178</c:v>
                </c:pt>
                <c:pt idx="7">
                  <c:v>4869</c:v>
                </c:pt>
                <c:pt idx="8">
                  <c:v>5191</c:v>
                </c:pt>
                <c:pt idx="9">
                  <c:v>7065</c:v>
                </c:pt>
                <c:pt idx="10">
                  <c:v>10368</c:v>
                </c:pt>
                <c:pt idx="11">
                  <c:v>14143</c:v>
                </c:pt>
                <c:pt idx="12">
                  <c:v>14648</c:v>
                </c:pt>
                <c:pt idx="13">
                  <c:v>14755</c:v>
                </c:pt>
                <c:pt idx="14">
                  <c:v>15187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9446-96DC-97CBFD20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431728"/>
        <c:axId val="1716643408"/>
      </c:barChart>
      <c:catAx>
        <c:axId val="179943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43408"/>
        <c:crosses val="autoZero"/>
        <c:auto val="1"/>
        <c:lblAlgn val="ctr"/>
        <c:lblOffset val="100"/>
        <c:noMultiLvlLbl val="0"/>
      </c:catAx>
      <c:valAx>
        <c:axId val="17166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23302</xdr:colOff>
      <xdr:row>16</xdr:row>
      <xdr:rowOff>139816</xdr:rowOff>
    </xdr:from>
    <xdr:to>
      <xdr:col>5</xdr:col>
      <xdr:colOff>1083577</xdr:colOff>
      <xdr:row>48</xdr:row>
      <xdr:rowOff>163119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472F1-FE72-5541-B6EC-9847A4A9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15" zoomScale="109" workbookViewId="0">
      <selection activeCell="H30" sqref="H30"/>
    </sheetView>
  </sheetViews>
  <sheetFormatPr baseColWidth="10" defaultRowHeight="16" x14ac:dyDescent="0.2"/>
  <cols>
    <col min="2" max="2" width="69" customWidth="1"/>
    <col min="3" max="3" width="22.83203125" customWidth="1"/>
    <col min="5" max="5" width="14.83203125" style="4" customWidth="1"/>
    <col min="6" max="6" width="16.5" customWidth="1"/>
  </cols>
  <sheetData>
    <row r="1" spans="1:6" x14ac:dyDescent="0.2">
      <c r="A1" s="1"/>
      <c r="B1" s="1" t="s">
        <v>0</v>
      </c>
      <c r="C1" s="2" t="s">
        <v>2</v>
      </c>
      <c r="D1" s="2" t="s">
        <v>3</v>
      </c>
      <c r="E1" s="3" t="s">
        <v>4</v>
      </c>
      <c r="F1" s="2" t="s">
        <v>1</v>
      </c>
    </row>
    <row r="2" spans="1:6" x14ac:dyDescent="0.2">
      <c r="A2" s="1"/>
      <c r="B2" s="1" t="s">
        <v>31</v>
      </c>
      <c r="C2" s="3">
        <v>29</v>
      </c>
      <c r="D2" s="3">
        <v>226</v>
      </c>
      <c r="E2" s="3" t="s">
        <v>32</v>
      </c>
      <c r="F2" s="3">
        <v>223</v>
      </c>
    </row>
    <row r="3" spans="1:6" x14ac:dyDescent="0.2">
      <c r="A3" s="1"/>
      <c r="B3" s="1" t="s">
        <v>19</v>
      </c>
      <c r="C3" s="3">
        <v>86</v>
      </c>
      <c r="D3" s="3">
        <v>829</v>
      </c>
      <c r="E3" s="3" t="s">
        <v>20</v>
      </c>
      <c r="F3" s="3">
        <v>27</v>
      </c>
    </row>
    <row r="4" spans="1:6" x14ac:dyDescent="0.2">
      <c r="A4" s="1"/>
      <c r="B4" s="1" t="s">
        <v>25</v>
      </c>
      <c r="C4" s="3">
        <v>39</v>
      </c>
      <c r="D4" s="3">
        <v>907</v>
      </c>
      <c r="E4" s="3" t="s">
        <v>26</v>
      </c>
      <c r="F4" s="3">
        <v>89</v>
      </c>
    </row>
    <row r="5" spans="1:6" x14ac:dyDescent="0.2">
      <c r="A5" s="1"/>
      <c r="B5" s="1" t="s">
        <v>23</v>
      </c>
      <c r="C5" s="3">
        <v>117</v>
      </c>
      <c r="D5" s="3">
        <v>2698</v>
      </c>
      <c r="E5" s="3" t="s">
        <v>24</v>
      </c>
      <c r="F5" s="3">
        <v>106</v>
      </c>
    </row>
    <row r="6" spans="1:6" x14ac:dyDescent="0.2">
      <c r="A6" s="1"/>
      <c r="B6" s="1" t="s">
        <v>29</v>
      </c>
      <c r="C6" s="3">
        <v>209</v>
      </c>
      <c r="D6" s="3">
        <v>2816</v>
      </c>
      <c r="E6" s="3" t="s">
        <v>30</v>
      </c>
      <c r="F6" s="3">
        <v>8</v>
      </c>
    </row>
    <row r="7" spans="1:6" x14ac:dyDescent="0.2">
      <c r="A7" s="1"/>
      <c r="B7" s="1" t="s">
        <v>27</v>
      </c>
      <c r="C7" s="3">
        <v>136</v>
      </c>
      <c r="D7" s="3">
        <v>3158</v>
      </c>
      <c r="E7" s="3" t="s">
        <v>28</v>
      </c>
      <c r="F7" s="3">
        <v>35</v>
      </c>
    </row>
    <row r="8" spans="1:6" x14ac:dyDescent="0.2">
      <c r="A8" s="1"/>
      <c r="B8" s="1" t="s">
        <v>7</v>
      </c>
      <c r="C8" s="3">
        <v>166</v>
      </c>
      <c r="D8" s="3">
        <v>3178</v>
      </c>
      <c r="E8" s="3" t="s">
        <v>8</v>
      </c>
      <c r="F8" s="3">
        <v>31</v>
      </c>
    </row>
    <row r="9" spans="1:6" x14ac:dyDescent="0.2">
      <c r="A9" s="1"/>
      <c r="B9" s="1" t="s">
        <v>33</v>
      </c>
      <c r="C9" s="3">
        <v>508</v>
      </c>
      <c r="D9" s="3">
        <v>4869</v>
      </c>
      <c r="E9" s="3" t="s">
        <v>34</v>
      </c>
      <c r="F9" s="3">
        <v>2</v>
      </c>
    </row>
    <row r="10" spans="1:6" x14ac:dyDescent="0.2">
      <c r="A10" s="1"/>
      <c r="B10" s="1" t="s">
        <v>15</v>
      </c>
      <c r="C10" s="3">
        <v>219</v>
      </c>
      <c r="D10" s="3">
        <v>5191</v>
      </c>
      <c r="E10" s="3" t="s">
        <v>16</v>
      </c>
      <c r="F10" s="3">
        <v>4</v>
      </c>
    </row>
    <row r="11" spans="1:6" x14ac:dyDescent="0.2">
      <c r="A11" s="1"/>
      <c r="B11" s="1" t="s">
        <v>13</v>
      </c>
      <c r="C11" s="3">
        <v>320</v>
      </c>
      <c r="D11" s="3">
        <v>7065</v>
      </c>
      <c r="E11" s="3" t="s">
        <v>14</v>
      </c>
      <c r="F11" s="3">
        <v>17</v>
      </c>
    </row>
    <row r="12" spans="1:6" x14ac:dyDescent="0.2">
      <c r="A12" s="1"/>
      <c r="B12" s="1" t="s">
        <v>21</v>
      </c>
      <c r="C12" s="3">
        <v>251</v>
      </c>
      <c r="D12" s="3">
        <v>10368</v>
      </c>
      <c r="E12" s="3" t="s">
        <v>22</v>
      </c>
      <c r="F12" s="3">
        <v>31</v>
      </c>
    </row>
    <row r="13" spans="1:6" x14ac:dyDescent="0.2">
      <c r="A13" s="1"/>
      <c r="B13" s="1" t="s">
        <v>17</v>
      </c>
      <c r="C13" s="3">
        <v>392</v>
      </c>
      <c r="D13" s="3">
        <v>14143</v>
      </c>
      <c r="E13" s="3" t="s">
        <v>18</v>
      </c>
      <c r="F13" s="3">
        <v>6</v>
      </c>
    </row>
    <row r="14" spans="1:6" x14ac:dyDescent="0.2">
      <c r="A14" s="1"/>
      <c r="B14" s="1" t="s">
        <v>9</v>
      </c>
      <c r="C14" s="3">
        <v>382</v>
      </c>
      <c r="D14" s="3">
        <v>14648</v>
      </c>
      <c r="E14" s="3" t="s">
        <v>10</v>
      </c>
      <c r="F14" s="3">
        <v>1</v>
      </c>
    </row>
    <row r="15" spans="1:6" x14ac:dyDescent="0.2">
      <c r="A15" s="1"/>
      <c r="B15" s="1" t="s">
        <v>5</v>
      </c>
      <c r="C15" s="3">
        <v>651</v>
      </c>
      <c r="D15" s="3">
        <v>14755</v>
      </c>
      <c r="E15" s="3" t="s">
        <v>6</v>
      </c>
      <c r="F15" s="3">
        <v>0</v>
      </c>
    </row>
    <row r="16" spans="1:6" x14ac:dyDescent="0.2">
      <c r="A16" s="1"/>
      <c r="B16" s="1" t="s">
        <v>11</v>
      </c>
      <c r="C16" s="3">
        <v>768</v>
      </c>
      <c r="D16" s="3">
        <v>15187</v>
      </c>
      <c r="E16" s="3" t="s">
        <v>12</v>
      </c>
      <c r="F16" s="3">
        <v>6</v>
      </c>
    </row>
  </sheetData>
  <autoFilter ref="A1:E1" xr:uid="{53B940A8-04BD-184A-994D-14E13C0FE641}">
    <sortState xmlns:xlrd2="http://schemas.microsoft.com/office/spreadsheetml/2017/richdata2" ref="A2:E16">
      <sortCondition ref="D1:D16"/>
    </sortState>
  </autoFilter>
  <pageMargins left="0.7" right="0.7" top="0.75" bottom="0.75" header="0.3" footer="0.3"/>
  <ignoredErrors>
    <ignoredError sqref="B1 C1:E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Access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Heather Nelson</cp:lastModifiedBy>
  <dcterms:modified xsi:type="dcterms:W3CDTF">2020-01-16T14:14:55Z</dcterms:modified>
</cp:coreProperties>
</file>