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hilp\Downloads\project 4\"/>
    </mc:Choice>
  </mc:AlternateContent>
  <xr:revisionPtr revIDLastSave="0" documentId="13_ncr:1_{FAE7B12B-950C-4112-AE1C-AEB9ABD9F51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Gender distribution" sheetId="4" r:id="rId2"/>
    <sheet name="Average salary" sheetId="3" r:id="rId3"/>
    <sheet name="salary distribution" sheetId="7" r:id="rId4"/>
    <sheet name="Departmental Analysis" sheetId="11" r:id="rId5"/>
    <sheet name="Position Tier Analysis" sheetId="14" r:id="rId6"/>
  </sheets>
  <definedNames>
    <definedName name="_xlnm._FilterDatabase" localSheetId="0" hidden="1">Sheet1!$A$1:$G$7169</definedName>
    <definedName name="_xlchart.v1.0" hidden="1">Sheet1!$G$1</definedName>
    <definedName name="_xlchart.v1.1" hidden="1">Sheet1!$G$2:$G$7169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K9" i="1"/>
  <c r="K6" i="1"/>
  <c r="K4" i="1"/>
  <c r="B8" i="3"/>
  <c r="C26" i="7"/>
  <c r="C2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Shilpi Soni</author>
  </authors>
  <commentList>
    <comment ref="K4" authorId="0" shapeId="0" xr:uid="{087F6CE3-1E8B-499D-A348-7747ECC6509C}">
      <text>
        <r>
          <rPr>
            <b/>
            <sz val="9"/>
            <color indexed="81"/>
            <rFont val="Tahoma"/>
            <charset val="1"/>
          </rPr>
          <t>formula bar:
=COUNTIF(C2:C7169,"Hired")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6" authorId="0" shapeId="0" xr:uid="{958ED73B-8173-4DD2-8100-B261F720D66A}">
      <text>
        <r>
          <rPr>
            <b/>
            <sz val="9"/>
            <color indexed="81"/>
            <rFont val="Tahoma"/>
            <charset val="1"/>
          </rPr>
          <t>formula bar: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=COUNTIFS(D2:D7169,"Male",C2:C7169,"Hired")</t>
        </r>
      </text>
    </comment>
    <comment ref="K9" authorId="0" shapeId="0" xr:uid="{7712394D-2A50-4EDD-BF0C-B3C27C705690}">
      <text>
        <r>
          <rPr>
            <b/>
            <sz val="9"/>
            <color indexed="81"/>
            <rFont val="Tahoma"/>
            <family val="2"/>
          </rPr>
          <t>formula bar: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=COUNTIFS(D2:D7169,"Female",C2:C7169,"Hired")</t>
        </r>
      </text>
    </comment>
    <comment ref="J29" authorId="0" shapeId="0" xr:uid="{2BB916FC-9D67-43A6-B187-0F22E79F9419}">
      <text>
        <r>
          <rPr>
            <b/>
            <sz val="9"/>
            <color indexed="81"/>
            <rFont val="Tahoma"/>
            <family val="2"/>
          </rPr>
          <t>formula bar:
=MEDIAN(G2:G7169)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Shilpi Soni</author>
  </authors>
  <commentList>
    <comment ref="B8" authorId="0" shapeId="0" xr:uid="{A3778848-A90F-4A4E-96E8-81B5CAD208B5}">
      <text>
        <r>
          <rPr>
            <b/>
            <sz val="9"/>
            <color indexed="81"/>
            <rFont val="Tahoma"/>
            <family val="2"/>
          </rPr>
          <t>FORMULA BAR:
=AVERAGE(Sheet1!G2:G7169)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Shilpi Soni</author>
  </authors>
  <commentList>
    <comment ref="C24" authorId="0" shapeId="0" xr:uid="{762FA970-4103-4BD6-AADC-7E5444300EEA}">
      <text>
        <r>
          <rPr>
            <b/>
            <sz val="9"/>
            <color indexed="81"/>
            <rFont val="Tahoma"/>
            <family val="2"/>
          </rPr>
          <t>FORMULA BAR:
=MIN(Sheet1!G2:G7169)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 shapeId="0" xr:uid="{2809BF63-5EDC-4AD5-8BDF-5B2A8CCB2A79}">
      <text>
        <r>
          <rPr>
            <b/>
            <sz val="9"/>
            <color indexed="81"/>
            <rFont val="Tahoma"/>
            <family val="2"/>
          </rPr>
          <t>FORMULA BAR:
=MAX(Sheet1!G2:G7169)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<sst xmlns="http://schemas.openxmlformats.org/spreadsheetml/2006/main" count="28744" uniqueCount="69">
  <si>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</si>
  <si>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</si>
  <si>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</si>
  <si>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</si>
  <si>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</si>
  <si>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</si>
  <si>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</si>
  <si>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</si>
  <si>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</si>
  <si>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</si>
  <si>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</si>
  <si>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</si>
  <si>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</si>
  <si>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</si>
  <si>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</si>
  <si>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</si>
  <si>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</si>
  <si>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</si>
  <si>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</si>
  <si>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</si>
  <si>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</si>
  <si>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</si>
  <si>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</si>
  <si>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</si>
  <si>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</si>
  <si>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</si>
  <si>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</si>
  <si>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</si>
  <si>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</si>
  <si>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</si>
  <si>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</si>
  <si>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</si>
  <si>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</si>
  <si>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</si>
  <si>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</si>
  <si>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</si>
  <si>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</si>
  <si>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Gender distribution of hires</t>
  </si>
  <si>
    <t>Male hired</t>
  </si>
  <si>
    <t>Female hired</t>
  </si>
  <si>
    <t>Row Labels</t>
  </si>
  <si>
    <t>Grand Total</t>
  </si>
  <si>
    <t>Column Labels</t>
  </si>
  <si>
    <t>Count of Status</t>
  </si>
  <si>
    <t xml:space="preserve">Average Offered Salary </t>
  </si>
  <si>
    <t>Count of Offered 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</si>
  <si>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</si>
  <si>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</si>
  <si>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</si>
  <si>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</si>
  <si>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</si>
  <si>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</si>
  <si>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</si>
  <si>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</si>
  <si>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</si>
  <si>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</si>
  <si>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</si>
  <si>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</si>
  <si>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</si>
  <si>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 xml:space="preserve">Salary interval </t>
  </si>
  <si>
    <t>MIN OFFERED SALARY</t>
  </si>
  <si>
    <t>MAX OFFERED SALARY</t>
  </si>
  <si>
    <t>Average salary</t>
  </si>
  <si>
    <t>Count of application_id</t>
  </si>
  <si>
    <t>Department Name</t>
  </si>
  <si>
    <t xml:space="preserve"> </t>
  </si>
  <si>
    <t>c10</t>
  </si>
  <si>
    <t>MEADIAN FOR OFFERED SALARY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</si>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</sst>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2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2" fontId="5" fillId="0" borderId="0" xfId="0" applyNumberFormat="1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6" fillId="0" borderId="0" xfId="0" applyFont="1"/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0" fontId="0" fillId="0" borderId="0" xfId="0" applyNumberFormat="1"/>
    <xf numFmtId="0" fontId="0" fillId="3" borderId="0" xfId="0" applyFill="1" applyAlignment="1">
      <alignment vertical="center"/>
    </xf>
    <xf numFmtId="0" fontId="9" fillId="0" borderId="0" xfId="0" applyFont="1"/>
    <xf numFmtId="0" fontId="10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Analytcs.xlsx]Gender distribution!PivotTable1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Gender distribution of hires</a:t>
            </a:r>
          </a:p>
        </c:rich>
      </c:tx>
      <c:layout>
        <c:manualLayout>
          <c:xMode val="edge"/>
          <c:yMode val="edge"/>
          <c:x val="0.2392463235294118"/>
          <c:y val="9.866822202780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276468658329472"/>
          <c:y val="0.26968728267940867"/>
          <c:w val="0.38119716882816118"/>
          <c:h val="0.59080131009264869"/>
        </c:manualLayout>
      </c:layout>
      <c:doughnutChart>
        <c:varyColors val="1"/>
        <c:ser>
          <c:idx val="0"/>
          <c:order val="0"/>
          <c:tx>
            <c:strRef>
              <c:f>'Gender distribution'!$B$7:$B$8</c:f>
              <c:strCache>
                <c:ptCount val="1"/>
                <c:pt idx="0">
                  <c:v>Hired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A-4FF6-B2FE-43C2E2523C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A-4FF6-B2FE-43C2E2523C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4A-4FF6-B2FE-43C2E2523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distribution'!$A$9:$A$12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'Gender distribution'!$B$9:$B$12</c:f>
              <c:numCache>
                <c:formatCode>General</c:formatCode>
                <c:ptCount val="3"/>
                <c:pt idx="0">
                  <c:v>268</c:v>
                </c:pt>
                <c:pt idx="1">
                  <c:v>1856</c:v>
                </c:pt>
                <c:pt idx="2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7-4B4D-9443-083AC1152C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Analytcs.xlsx]salary distribution!PivotTable4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cap="all" baseline="0">
                <a:effectLst/>
              </a:rPr>
              <a:t>Salary Distribution</a:t>
            </a:r>
            <a:endParaRPr lang="en-US"/>
          </a:p>
        </c:rich>
      </c:tx>
      <c:layout>
        <c:manualLayout>
          <c:xMode val="edge"/>
          <c:yMode val="edge"/>
          <c:x val="0.35856233595800524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'salary distribution'!$C$7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'salary distribution'!$B$8:$B$21</c:f>
              <c:strCache>
                <c:ptCount val="13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190100-200099</c:v>
                </c:pt>
                <c:pt idx="11">
                  <c:v>290100-300099</c:v>
                </c:pt>
                <c:pt idx="12">
                  <c:v>390100-400099</c:v>
                </c:pt>
              </c:strCache>
            </c:strRef>
          </c:cat>
          <c:val>
            <c:numRef>
              <c:f>'salary distribution'!$C$8:$C$21</c:f>
              <c:numCache>
                <c:formatCode>General</c:formatCode>
                <c:ptCount val="13"/>
                <c:pt idx="0">
                  <c:v>686</c:v>
                </c:pt>
                <c:pt idx="1">
                  <c:v>728</c:v>
                </c:pt>
                <c:pt idx="2">
                  <c:v>711</c:v>
                </c:pt>
                <c:pt idx="3">
                  <c:v>713</c:v>
                </c:pt>
                <c:pt idx="4">
                  <c:v>776</c:v>
                </c:pt>
                <c:pt idx="5">
                  <c:v>754</c:v>
                </c:pt>
                <c:pt idx="6">
                  <c:v>698</c:v>
                </c:pt>
                <c:pt idx="7">
                  <c:v>733</c:v>
                </c:pt>
                <c:pt idx="8">
                  <c:v>716</c:v>
                </c:pt>
                <c:pt idx="9">
                  <c:v>649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4-419D-B6F8-686193763F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98924672"/>
        <c:axId val="398922272"/>
        <c:axId val="0"/>
      </c:bar3DChart>
      <c:catAx>
        <c:axId val="39892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22272"/>
        <c:crosses val="autoZero"/>
        <c:auto val="1"/>
        <c:lblAlgn val="ctr"/>
        <c:lblOffset val="100"/>
        <c:noMultiLvlLbl val="0"/>
      </c:catAx>
      <c:valAx>
        <c:axId val="39892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2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Analytcs.xlsx]Departmental Analysis!PivotTable5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Departmental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8.8076119809570752E-2"/>
          <c:y val="0.21904876499239551"/>
          <c:w val="0.49600613144114813"/>
          <c:h val="0.73612645913148389"/>
        </c:manualLayout>
      </c:layout>
      <c:pieChart>
        <c:varyColors val="1"/>
        <c:ser>
          <c:idx val="0"/>
          <c:order val="0"/>
          <c:tx>
            <c:strRef>
              <c:f>'Departmental Analysis'!$C$9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37-4CF3-8894-5B91A0B524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37-4CF3-8894-5B91A0B524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37-4CF3-8894-5B91A0B524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37-4CF3-8894-5B91A0B524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37-4CF3-8894-5B91A0B524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037-4CF3-8894-5B91A0B524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037-4CF3-8894-5B91A0B524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037-4CF3-8894-5B91A0B5249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037-4CF3-8894-5B91A0B524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'Departmental Analysis'!$B$10:$B$19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'Departmental Analysis'!$C$10:$C$19</c:f>
              <c:numCache>
                <c:formatCode>0.00%</c:formatCode>
                <c:ptCount val="9"/>
                <c:pt idx="0">
                  <c:v>4.0178571428571432E-2</c:v>
                </c:pt>
                <c:pt idx="1">
                  <c:v>2.3995535714285716E-2</c:v>
                </c:pt>
                <c:pt idx="2">
                  <c:v>1.3532366071428572E-2</c:v>
                </c:pt>
                <c:pt idx="3">
                  <c:v>4.5340401785714288E-2</c:v>
                </c:pt>
                <c:pt idx="4">
                  <c:v>0.38657924107142855</c:v>
                </c:pt>
                <c:pt idx="5">
                  <c:v>5.3013392857142856E-2</c:v>
                </c:pt>
                <c:pt idx="6">
                  <c:v>4.6456473214285712E-2</c:v>
                </c:pt>
                <c:pt idx="7">
                  <c:v>0.10421316964285714</c:v>
                </c:pt>
                <c:pt idx="8">
                  <c:v>0.2866908482142857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4-4F5B-9FB1-08A0A1630CE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19220208676554"/>
          <c:y val="0.24169538404276483"/>
          <c:w val="0.33333333333333331"/>
          <c:h val="0.6663833432801340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Analytcs.xlsx]Position Tier Analysis!PivotTable8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Position Tier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'Position Tier Analysis'!$C$8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'Position Tier Analysis'!$B$9:$B$24</c:f>
              <c:strCache>
                <c:ptCount val="15"/>
                <c:pt idx="0">
                  <c:v>b9</c:v>
                </c:pt>
                <c:pt idx="1">
                  <c:v>c10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m7</c:v>
                </c:pt>
                <c:pt idx="12">
                  <c:v>n10</c:v>
                </c:pt>
                <c:pt idx="13">
                  <c:v>n6</c:v>
                </c:pt>
                <c:pt idx="14">
                  <c:v>n9</c:v>
                </c:pt>
              </c:strCache>
            </c:strRef>
          </c:cat>
          <c:val>
            <c:numRef>
              <c:f>'Position Tier Analysis'!$C$9:$C$24</c:f>
              <c:numCache>
                <c:formatCode>General</c:formatCode>
                <c:ptCount val="15"/>
                <c:pt idx="0">
                  <c:v>463</c:v>
                </c:pt>
                <c:pt idx="1">
                  <c:v>231</c:v>
                </c:pt>
                <c:pt idx="2">
                  <c:v>1747</c:v>
                </c:pt>
                <c:pt idx="3">
                  <c:v>320</c:v>
                </c:pt>
                <c:pt idx="4">
                  <c:v>1792</c:v>
                </c:pt>
                <c:pt idx="5">
                  <c:v>222</c:v>
                </c:pt>
                <c:pt idx="6">
                  <c:v>88</c:v>
                </c:pt>
                <c:pt idx="7">
                  <c:v>787</c:v>
                </c:pt>
                <c:pt idx="8">
                  <c:v>527</c:v>
                </c:pt>
                <c:pt idx="9">
                  <c:v>982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E-4ACB-AC2D-99C86F1B67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97380736"/>
        <c:axId val="697382656"/>
      </c:barChart>
      <c:catAx>
        <c:axId val="697380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82656"/>
        <c:crosses val="autoZero"/>
        <c:auto val="1"/>
        <c:lblAlgn val="ctr"/>
        <c:lblOffset val="100"/>
        <c:noMultiLvlLbl val="0"/>
      </c:catAx>
      <c:valAx>
        <c:axId val="69738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AA96411E-7375-493A-9C52-8E6BA13C1B64}">
          <cx:tx>
            <cx:txData>
              <cx:f>_xlchart.v1.0</cx:f>
              <cx:v>Offered Salary</cx:v>
            </cx:txData>
          </cx:tx>
          <cx:dataLabels>
            <cx:numFmt formatCode="General" sourceLinked="0"/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605481</xdr:colOff>
      <xdr:row>13</xdr:row>
      <xdr:rowOff>16524</xdr:rowOff>
    </xdr:from>
    <xdr:to>
      <xdr:col>12</xdr:col>
      <xdr:colOff>445992</xdr:colOff>
      <xdr:row>25</xdr:row>
      <xdr:rowOff>12981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66F8E98-8072-9827-E4F2-41DB498634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55321" y="3308364"/>
              <a:ext cx="4564911" cy="2739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5</xdr:row>
      <xdr:rowOff>144780</xdr:rowOff>
    </xdr:from>
    <xdr:to>
      <xdr:col>10</xdr:col>
      <xdr:colOff>472440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DAD84-F755-23E8-B06C-0CCA198F2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365760</xdr:colOff>
      <xdr:row>1</xdr:row>
      <xdr:rowOff>15240</xdr:rowOff>
    </xdr:from>
    <xdr:to>
      <xdr:col>7</xdr:col>
      <xdr:colOff>441960</xdr:colOff>
      <xdr:row>3</xdr:row>
      <xdr:rowOff>175260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AED1531-2BC5-5580-19AC-EB95E32F80B2}"/>
            </a:ext>
          </a:extLst>
        </xdr:cNvPr>
        <xdr:cNvSpPr txBox="1"/>
      </xdr:nvSpPr>
      <xdr:spPr>
        <a:xfrm>
          <a:off x="365760" y="198120"/>
          <a:ext cx="5509260" cy="52578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1: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Determine the gender distribution of hires. How many males and females have been hired by the company?</a:t>
          </a:r>
          <a:endParaRPr lang="en-IN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271762</xdr:colOff>
      <xdr:row>0</xdr:row>
      <xdr:rowOff>159859</xdr:rowOff>
    </xdr:from>
    <xdr:to>
      <xdr:col>4</xdr:col>
      <xdr:colOff>420965</xdr:colOff>
      <xdr:row>4</xdr:row>
      <xdr:rowOff>15985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AD575B-739C-E71D-7F59-2FE4954F351B}"/>
            </a:ext>
          </a:extLst>
        </xdr:cNvPr>
        <xdr:cNvSpPr txBox="1"/>
      </xdr:nvSpPr>
      <xdr:spPr>
        <a:xfrm>
          <a:off x="271762" y="159859"/>
          <a:ext cx="3969860" cy="5808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Task 2: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What is the average salary offered by this company? Use Excel functions to calculate this.</a:t>
          </a:r>
          <a:endParaRPr lang="en-IN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272353</xdr:colOff>
      <xdr:row>5</xdr:row>
      <xdr:rowOff>165920</xdr:rowOff>
    </xdr:from>
    <xdr:to>
      <xdr:col>11</xdr:col>
      <xdr:colOff>307258</xdr:colOff>
      <xdr:row>21</xdr:row>
      <xdr:rowOff>6145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7954A2-E0A8-55BA-F53A-FEFDE8A43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748269</xdr:colOff>
      <xdr:row>1</xdr:row>
      <xdr:rowOff>0</xdr:rowOff>
    </xdr:from>
    <xdr:to>
      <xdr:col>11</xdr:col>
      <xdr:colOff>20594</xdr:colOff>
      <xdr:row>3</xdr:row>
      <xdr:rowOff>171622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5B2D6A-1EEC-5F9F-BB0F-1AC6EE4E7E42}"/>
            </a:ext>
          </a:extLst>
        </xdr:cNvPr>
        <xdr:cNvSpPr txBox="1"/>
      </xdr:nvSpPr>
      <xdr:spPr>
        <a:xfrm>
          <a:off x="748269" y="185351"/>
          <a:ext cx="5636055" cy="5423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3: 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 class intervals for the salaries in the company. This will help you understand the salary distribution.</a:t>
          </a:r>
          <a:endParaRPr lang="en-IN" sz="1400" b="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899160</xdr:colOff>
      <xdr:row>5</xdr:row>
      <xdr:rowOff>167640</xdr:rowOff>
    </xdr:from>
    <xdr:to>
      <xdr:col>18</xdr:col>
      <xdr:colOff>365760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509F8-E9BE-433F-FC83-4F0260CE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213360</xdr:colOff>
      <xdr:row>1</xdr:row>
      <xdr:rowOff>38100</xdr:rowOff>
    </xdr:from>
    <xdr:to>
      <xdr:col>8</xdr:col>
      <xdr:colOff>38100</xdr:colOff>
      <xdr:row>4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49EB9B-0748-E0E3-9390-3B91EC0FB709}"/>
            </a:ext>
          </a:extLst>
        </xdr:cNvPr>
        <xdr:cNvSpPr txBox="1"/>
      </xdr:nvSpPr>
      <xdr:spPr>
        <a:xfrm>
          <a:off x="822960" y="220980"/>
          <a:ext cx="5181600" cy="54864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4: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Use a pie chart, bar graph, or any other suitable visualization to show the proportion of people working in different departments.</a:t>
          </a:r>
          <a:endParaRPr lang="en-IN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591084</xdr:colOff>
      <xdr:row>6</xdr:row>
      <xdr:rowOff>180031</xdr:rowOff>
    </xdr:from>
    <xdr:to>
      <xdr:col>11</xdr:col>
      <xdr:colOff>283436</xdr:colOff>
      <xdr:row>23</xdr:row>
      <xdr:rowOff>172411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0E71E-9F13-2382-379C-662D62334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135307</xdr:colOff>
      <xdr:row>1</xdr:row>
      <xdr:rowOff>149552</xdr:rowOff>
    </xdr:from>
    <xdr:to>
      <xdr:col>10</xdr:col>
      <xdr:colOff>270617</xdr:colOff>
      <xdr:row>5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EE9F32-08B6-959F-F2C7-94E512D331E4}"/>
            </a:ext>
          </a:extLst>
        </xdr:cNvPr>
        <xdr:cNvSpPr txBox="1"/>
      </xdr:nvSpPr>
      <xdr:spPr>
        <a:xfrm>
          <a:off x="747756" y="334711"/>
          <a:ext cx="6765422" cy="591084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IN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</a:t>
          </a:r>
          <a:r>
            <a:rPr lang="en-IN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a chart or graph to represent the different position tiers within the company. This will help you understand the distribution of positions across different tiers.</a:t>
          </a:r>
          <a:endParaRPr lang="en-IN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lpi Soni" refreshedDate="45543.427967708332" createdVersion="8" refreshedVersion="8" minRefreshableVersion="3" recordCount="7168" xr:uid="{6517627A-A743-4E5B-A57F-1AD89E307958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7">
        <s v="c8"/>
        <s v="c5"/>
        <s v="i4"/>
        <s v="-"/>
        <s v="i7"/>
        <s v="n10"/>
        <s v="b9"/>
        <s v="i5"/>
        <s v="i1"/>
        <s v="i6"/>
        <s v="m6"/>
        <s v="m7"/>
        <s v="c10"/>
        <s v="c9"/>
        <s v="c-10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(blank)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3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3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3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3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3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3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3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3"/>
    <x v="8"/>
    <x v="7"/>
    <x v="157"/>
  </r>
  <r>
    <n v="132154"/>
    <d v="2014-05-16T18:07:54"/>
    <x v="1"/>
    <x v="3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3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3"/>
    <x v="1"/>
    <x v="2"/>
    <x v="163"/>
  </r>
  <r>
    <n v="45162"/>
    <d v="2014-05-19T00:05:18"/>
    <x v="0"/>
    <x v="3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3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3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3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3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3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3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1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13"/>
    <x v="355"/>
  </r>
  <r>
    <n v="635035"/>
    <d v="2014-06-07T02:52:06"/>
    <x v="1"/>
    <x v="1"/>
    <x v="3"/>
    <x v="1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1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1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1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13"/>
    <x v="375"/>
  </r>
  <r>
    <n v="214058"/>
    <d v="2014-06-09T23:28:06"/>
    <x v="1"/>
    <x v="0"/>
    <x v="0"/>
    <x v="1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3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1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1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1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3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3"/>
    <x v="2"/>
    <x v="4"/>
    <x v="409"/>
  </r>
  <r>
    <n v="605070"/>
    <d v="2014-06-13T20:11:28"/>
    <x v="0"/>
    <x v="0"/>
    <x v="1"/>
    <x v="1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1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3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3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1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1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3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3"/>
    <x v="0"/>
    <x v="0"/>
    <x v="453"/>
  </r>
  <r>
    <n v="431469"/>
    <d v="2014-06-18T23:53:56"/>
    <x v="1"/>
    <x v="0"/>
    <x v="0"/>
    <x v="1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13"/>
    <x v="457"/>
  </r>
  <r>
    <n v="17608"/>
    <d v="2014-06-18T12:12:25"/>
    <x v="1"/>
    <x v="0"/>
    <x v="1"/>
    <x v="1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3"/>
    <x v="6"/>
    <x v="13"/>
    <x v="463"/>
  </r>
  <r>
    <n v="655469"/>
    <d v="2014-06-18T17:20:41"/>
    <x v="1"/>
    <x v="0"/>
    <x v="0"/>
    <x v="13"/>
    <x v="464"/>
  </r>
  <r>
    <n v="990771"/>
    <d v="2014-06-18T17:21:14"/>
    <x v="1"/>
    <x v="0"/>
    <x v="0"/>
    <x v="13"/>
    <x v="465"/>
  </r>
  <r>
    <n v="963868"/>
    <d v="2014-06-18T17:21:39"/>
    <x v="1"/>
    <x v="0"/>
    <x v="0"/>
    <x v="1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1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13"/>
    <x v="474"/>
  </r>
  <r>
    <n v="339313"/>
    <d v="2014-06-20T15:26:36"/>
    <x v="1"/>
    <x v="1"/>
    <x v="7"/>
    <x v="13"/>
    <x v="475"/>
  </r>
  <r>
    <n v="58885"/>
    <d v="2014-06-20T15:31:16"/>
    <x v="1"/>
    <x v="1"/>
    <x v="7"/>
    <x v="1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3"/>
    <x v="0"/>
    <x v="7"/>
    <x v="483"/>
  </r>
  <r>
    <n v="931047"/>
    <d v="2014-06-20T15:11:47"/>
    <x v="1"/>
    <x v="3"/>
    <x v="0"/>
    <x v="7"/>
    <x v="484"/>
  </r>
  <r>
    <n v="212844"/>
    <d v="2014-06-20T16:39:10"/>
    <x v="0"/>
    <x v="1"/>
    <x v="3"/>
    <x v="13"/>
    <x v="485"/>
  </r>
  <r>
    <n v="496033"/>
    <d v="2014-06-20T16:40:24"/>
    <x v="1"/>
    <x v="1"/>
    <x v="3"/>
    <x v="1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1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3"/>
    <x v="1"/>
    <x v="1"/>
    <x v="495"/>
  </r>
  <r>
    <n v="219236"/>
    <d v="2014-06-21T14:25:52"/>
    <x v="1"/>
    <x v="3"/>
    <x v="6"/>
    <x v="1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1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3"/>
    <x v="1"/>
    <x v="1"/>
    <x v="501"/>
  </r>
  <r>
    <n v="813774"/>
    <d v="2014-06-22T02:40:54"/>
    <x v="1"/>
    <x v="3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1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13"/>
    <x v="512"/>
  </r>
  <r>
    <n v="381855"/>
    <d v="2014-06-23T16:23:01"/>
    <x v="1"/>
    <x v="0"/>
    <x v="0"/>
    <x v="13"/>
    <x v="513"/>
  </r>
  <r>
    <n v="124098"/>
    <d v="2014-06-23T16:23:21"/>
    <x v="0"/>
    <x v="0"/>
    <x v="0"/>
    <x v="1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1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3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1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1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13"/>
    <x v="528"/>
  </r>
  <r>
    <n v="273935"/>
    <d v="2014-06-25T11:27:21"/>
    <x v="0"/>
    <x v="1"/>
    <x v="0"/>
    <x v="13"/>
    <x v="529"/>
  </r>
  <r>
    <n v="224305"/>
    <d v="2014-06-25T17:50:53"/>
    <x v="1"/>
    <x v="0"/>
    <x v="0"/>
    <x v="1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13"/>
    <x v="533"/>
  </r>
  <r>
    <n v="213385"/>
    <d v="2014-06-25T12:20:59"/>
    <x v="1"/>
    <x v="1"/>
    <x v="7"/>
    <x v="13"/>
    <x v="534"/>
  </r>
  <r>
    <n v="797233"/>
    <d v="2014-07-18T17:26:15"/>
    <x v="0"/>
    <x v="3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13"/>
    <x v="542"/>
  </r>
  <r>
    <n v="377818"/>
    <d v="2014-07-04T07:37:58"/>
    <x v="0"/>
    <x v="1"/>
    <x v="2"/>
    <x v="6"/>
    <x v="543"/>
  </r>
  <r>
    <n v="218937"/>
    <d v="2014-07-04T07:37:49"/>
    <x v="1"/>
    <x v="3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1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1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1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1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13"/>
    <x v="608"/>
  </r>
  <r>
    <n v="925339"/>
    <d v="2014-07-01T09:47:22"/>
    <x v="1"/>
    <x v="0"/>
    <x v="0"/>
    <x v="1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1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1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13"/>
    <x v="630"/>
  </r>
  <r>
    <n v="767725"/>
    <d v="2014-07-03T18:43:17"/>
    <x v="0"/>
    <x v="1"/>
    <x v="1"/>
    <x v="13"/>
    <x v="631"/>
  </r>
  <r>
    <n v="449755"/>
    <d v="2014-07-16T12:29:08"/>
    <x v="1"/>
    <x v="1"/>
    <x v="1"/>
    <x v="13"/>
    <x v="281"/>
  </r>
  <r>
    <n v="322174"/>
    <d v="2014-07-16T12:29:26"/>
    <x v="0"/>
    <x v="0"/>
    <x v="1"/>
    <x v="1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13"/>
    <x v="634"/>
  </r>
  <r>
    <n v="644076"/>
    <d v="2014-07-10T08:07:11"/>
    <x v="0"/>
    <x v="0"/>
    <x v="1"/>
    <x v="13"/>
    <x v="635"/>
  </r>
  <r>
    <n v="846754"/>
    <d v="2014-07-10T08:06:25"/>
    <x v="0"/>
    <x v="1"/>
    <x v="1"/>
    <x v="1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13"/>
    <x v="648"/>
  </r>
  <r>
    <n v="983194"/>
    <d v="2014-07-04T16:37:43"/>
    <x v="0"/>
    <x v="0"/>
    <x v="4"/>
    <x v="13"/>
    <x v="649"/>
  </r>
  <r>
    <n v="515701"/>
    <d v="2014-07-04T16:38:07"/>
    <x v="1"/>
    <x v="0"/>
    <x v="4"/>
    <x v="1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3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3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13"/>
    <x v="666"/>
  </r>
  <r>
    <n v="529405"/>
    <d v="2014-07-07T13:43:33"/>
    <x v="1"/>
    <x v="0"/>
    <x v="2"/>
    <x v="1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1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13"/>
    <x v="685"/>
  </r>
  <r>
    <n v="286384"/>
    <d v="2014-07-08T07:31:28"/>
    <x v="1"/>
    <x v="1"/>
    <x v="0"/>
    <x v="1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1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1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1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1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13"/>
    <x v="733"/>
  </r>
  <r>
    <n v="569877"/>
    <d v="2014-07-16T09:44:13"/>
    <x v="1"/>
    <x v="0"/>
    <x v="0"/>
    <x v="1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13"/>
    <x v="737"/>
  </r>
  <r>
    <n v="641740"/>
    <d v="2014-07-14T20:00:05"/>
    <x v="1"/>
    <x v="0"/>
    <x v="1"/>
    <x v="13"/>
    <x v="738"/>
  </r>
  <r>
    <n v="915321"/>
    <d v="2014-07-14T20:03:22"/>
    <x v="1"/>
    <x v="1"/>
    <x v="1"/>
    <x v="13"/>
    <x v="739"/>
  </r>
  <r>
    <n v="439149"/>
    <d v="2014-07-14T18:23:39"/>
    <x v="1"/>
    <x v="1"/>
    <x v="1"/>
    <x v="13"/>
    <x v="740"/>
  </r>
  <r>
    <n v="545838"/>
    <d v="2014-07-14T18:24:39"/>
    <x v="0"/>
    <x v="1"/>
    <x v="1"/>
    <x v="1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13"/>
    <x v="743"/>
  </r>
  <r>
    <n v="828999"/>
    <d v="2014-07-14T06:51:52"/>
    <x v="1"/>
    <x v="0"/>
    <x v="0"/>
    <x v="13"/>
    <x v="744"/>
  </r>
  <r>
    <n v="549839"/>
    <d v="2014-07-14T06:55:06"/>
    <x v="0"/>
    <x v="0"/>
    <x v="0"/>
    <x v="13"/>
    <x v="745"/>
  </r>
  <r>
    <n v="776820"/>
    <d v="2014-07-14T11:17:06"/>
    <x v="0"/>
    <x v="0"/>
    <x v="1"/>
    <x v="13"/>
    <x v="746"/>
  </r>
  <r>
    <n v="758701"/>
    <d v="2014-07-14T11:18:47"/>
    <x v="1"/>
    <x v="0"/>
    <x v="1"/>
    <x v="13"/>
    <x v="747"/>
  </r>
  <r>
    <n v="383202"/>
    <d v="2014-07-14T11:19:24"/>
    <x v="0"/>
    <x v="1"/>
    <x v="1"/>
    <x v="13"/>
    <x v="748"/>
  </r>
  <r>
    <n v="167846"/>
    <d v="2014-07-14T11:17:30"/>
    <x v="0"/>
    <x v="1"/>
    <x v="1"/>
    <x v="13"/>
    <x v="749"/>
  </r>
  <r>
    <n v="543747"/>
    <d v="2014-07-14T10:21:36"/>
    <x v="1"/>
    <x v="0"/>
    <x v="1"/>
    <x v="13"/>
    <x v="750"/>
  </r>
  <r>
    <n v="904605"/>
    <d v="2014-07-14T04:05:49"/>
    <x v="1"/>
    <x v="0"/>
    <x v="1"/>
    <x v="1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1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1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1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13"/>
    <x v="763"/>
  </r>
  <r>
    <n v="568508"/>
    <d v="2014-07-16T16:19:56"/>
    <x v="0"/>
    <x v="1"/>
    <x v="3"/>
    <x v="13"/>
    <x v="764"/>
  </r>
  <r>
    <n v="18213"/>
    <d v="2014-07-16T16:20:34"/>
    <x v="0"/>
    <x v="1"/>
    <x v="3"/>
    <x v="1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13"/>
    <x v="777"/>
  </r>
  <r>
    <n v="412418"/>
    <d v="2014-07-17T18:47:00"/>
    <x v="1"/>
    <x v="0"/>
    <x v="4"/>
    <x v="13"/>
    <x v="778"/>
  </r>
  <r>
    <n v="857879"/>
    <d v="2014-07-17T18:48:38"/>
    <x v="0"/>
    <x v="0"/>
    <x v="4"/>
    <x v="1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13"/>
    <x v="790"/>
  </r>
  <r>
    <n v="823234"/>
    <d v="2014-07-22T09:42:23"/>
    <x v="1"/>
    <x v="0"/>
    <x v="6"/>
    <x v="1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13"/>
    <x v="797"/>
  </r>
  <r>
    <n v="325045"/>
    <d v="2014-07-18T15:04:20"/>
    <x v="1"/>
    <x v="0"/>
    <x v="1"/>
    <x v="13"/>
    <x v="798"/>
  </r>
  <r>
    <n v="364042"/>
    <d v="2014-07-18T15:04:51"/>
    <x v="1"/>
    <x v="0"/>
    <x v="1"/>
    <x v="13"/>
    <x v="799"/>
  </r>
  <r>
    <n v="978447"/>
    <d v="2014-07-18T15:05:50"/>
    <x v="0"/>
    <x v="1"/>
    <x v="1"/>
    <x v="1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1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13"/>
    <x v="821"/>
  </r>
  <r>
    <n v="357434"/>
    <d v="2014-07-24T08:40:14"/>
    <x v="1"/>
    <x v="1"/>
    <x v="0"/>
    <x v="1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1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13"/>
    <x v="832"/>
  </r>
  <r>
    <n v="498363"/>
    <d v="2014-07-22T15:22:32"/>
    <x v="1"/>
    <x v="0"/>
    <x v="0"/>
    <x v="13"/>
    <x v="833"/>
  </r>
  <r>
    <n v="188744"/>
    <d v="2014-07-22T15:25:57"/>
    <x v="0"/>
    <x v="0"/>
    <x v="0"/>
    <x v="13"/>
    <x v="834"/>
  </r>
  <r>
    <n v="264099"/>
    <d v="2014-07-22T15:26:52"/>
    <x v="0"/>
    <x v="0"/>
    <x v="0"/>
    <x v="1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13"/>
    <x v="842"/>
  </r>
  <r>
    <n v="310070"/>
    <d v="2014-07-29T14:49:02"/>
    <x v="1"/>
    <x v="0"/>
    <x v="5"/>
    <x v="1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13"/>
    <x v="845"/>
  </r>
  <r>
    <n v="634091"/>
    <d v="2014-07-23T03:40:53"/>
    <x v="1"/>
    <x v="0"/>
    <x v="0"/>
    <x v="13"/>
    <x v="846"/>
  </r>
  <r>
    <n v="811700"/>
    <d v="2014-07-23T03:45:32"/>
    <x v="0"/>
    <x v="0"/>
    <x v="0"/>
    <x v="13"/>
    <x v="847"/>
  </r>
  <r>
    <n v="629557"/>
    <d v="2014-07-23T03:46:44"/>
    <x v="1"/>
    <x v="0"/>
    <x v="0"/>
    <x v="1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1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3"/>
    <x v="0"/>
    <x v="0"/>
    <x v="867"/>
  </r>
  <r>
    <n v="692434"/>
    <d v="2014-07-25T14:00:40"/>
    <x v="0"/>
    <x v="0"/>
    <x v="1"/>
    <x v="1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3"/>
    <x v="0"/>
    <x v="1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3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1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1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13"/>
    <x v="907"/>
  </r>
  <r>
    <n v="249552"/>
    <d v="2014-07-29T12:26:45"/>
    <x v="1"/>
    <x v="0"/>
    <x v="1"/>
    <x v="1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1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1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1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13"/>
    <x v="966"/>
  </r>
  <r>
    <n v="926366"/>
    <d v="2014-08-04T00:52:31"/>
    <x v="0"/>
    <x v="3"/>
    <x v="0"/>
    <x v="6"/>
    <x v="967"/>
  </r>
  <r>
    <n v="376300"/>
    <d v="2014-08-04T00:54:05"/>
    <x v="0"/>
    <x v="3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13"/>
    <x v="980"/>
  </r>
  <r>
    <n v="980616"/>
    <d v="2014-08-05T10:30:31"/>
    <x v="0"/>
    <x v="1"/>
    <x v="2"/>
    <x v="13"/>
    <x v="981"/>
  </r>
  <r>
    <n v="415817"/>
    <d v="2014-08-05T10:31:06"/>
    <x v="0"/>
    <x v="0"/>
    <x v="2"/>
    <x v="1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1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13"/>
    <x v="1007"/>
  </r>
  <r>
    <n v="447963"/>
    <d v="2014-08-07T17:22:09"/>
    <x v="0"/>
    <x v="0"/>
    <x v="0"/>
    <x v="1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1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13"/>
    <x v="1014"/>
  </r>
  <r>
    <n v="528664"/>
    <d v="2014-08-16T12:13:16"/>
    <x v="0"/>
    <x v="0"/>
    <x v="0"/>
    <x v="1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13"/>
    <x v="1017"/>
  </r>
  <r>
    <n v="223105"/>
    <d v="2014-08-08T22:31:39"/>
    <x v="1"/>
    <x v="1"/>
    <x v="2"/>
    <x v="1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1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3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1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13"/>
    <x v="1052"/>
  </r>
  <r>
    <n v="543895"/>
    <d v="2014-08-11T02:59:08"/>
    <x v="1"/>
    <x v="0"/>
    <x v="6"/>
    <x v="1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3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3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1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13"/>
    <x v="1076"/>
  </r>
  <r>
    <n v="780287"/>
    <d v="2014-08-13T08:44:24"/>
    <x v="0"/>
    <x v="0"/>
    <x v="1"/>
    <x v="1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3"/>
    <x v="1"/>
    <x v="6"/>
    <x v="1084"/>
  </r>
  <r>
    <n v="502642"/>
    <d v="2014-08-14T14:31:19"/>
    <x v="1"/>
    <x v="0"/>
    <x v="1"/>
    <x v="13"/>
    <x v="1085"/>
  </r>
  <r>
    <n v="257558"/>
    <d v="2014-08-14T16:02:25"/>
    <x v="1"/>
    <x v="0"/>
    <x v="6"/>
    <x v="13"/>
    <x v="1086"/>
  </r>
  <r>
    <n v="534747"/>
    <d v="2014-08-14T16:04:28"/>
    <x v="1"/>
    <x v="3"/>
    <x v="6"/>
    <x v="13"/>
    <x v="1087"/>
  </r>
  <r>
    <n v="162084"/>
    <d v="2014-08-14T15:11:44"/>
    <x v="1"/>
    <x v="0"/>
    <x v="0"/>
    <x v="13"/>
    <x v="1088"/>
  </r>
  <r>
    <n v="708014"/>
    <d v="2014-08-14T14:28:49"/>
    <x v="1"/>
    <x v="0"/>
    <x v="0"/>
    <x v="1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1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3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13"/>
    <x v="1111"/>
  </r>
  <r>
    <n v="236432"/>
    <d v="2014-08-20T06:25:58"/>
    <x v="0"/>
    <x v="0"/>
    <x v="0"/>
    <x v="1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1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1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3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3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1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1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3"/>
    <x v="0"/>
    <x v="12"/>
    <x v="1175"/>
  </r>
  <r>
    <n v="85670"/>
    <d v="2014-08-22T17:42:16"/>
    <x v="0"/>
    <x v="3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3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13"/>
    <x v="1186"/>
  </r>
  <r>
    <n v="534636"/>
    <d v="2014-08-22T02:02:15"/>
    <x v="1"/>
    <x v="0"/>
    <x v="0"/>
    <x v="13"/>
    <x v="1187"/>
  </r>
  <r>
    <n v="435865"/>
    <d v="2014-08-23T11:37:06"/>
    <x v="1"/>
    <x v="0"/>
    <x v="1"/>
    <x v="13"/>
    <x v="1188"/>
  </r>
  <r>
    <n v="679335"/>
    <d v="2014-08-23T11:38:20"/>
    <x v="0"/>
    <x v="0"/>
    <x v="1"/>
    <x v="13"/>
    <x v="1189"/>
  </r>
  <r>
    <n v="410681"/>
    <d v="2014-08-23T11:39:45"/>
    <x v="1"/>
    <x v="0"/>
    <x v="1"/>
    <x v="1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1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1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13"/>
    <x v="1203"/>
  </r>
  <r>
    <n v="53815"/>
    <d v="2014-08-26T19:53:42"/>
    <x v="0"/>
    <x v="1"/>
    <x v="0"/>
    <x v="13"/>
    <x v="1204"/>
  </r>
  <r>
    <n v="807934"/>
    <d v="2014-08-26T19:54:17"/>
    <x v="0"/>
    <x v="0"/>
    <x v="0"/>
    <x v="1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1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13"/>
    <x v="1148"/>
  </r>
  <r>
    <n v="270677"/>
    <d v="2014-08-26T07:46:28"/>
    <x v="0"/>
    <x v="0"/>
    <x v="0"/>
    <x v="13"/>
    <x v="1215"/>
  </r>
  <r>
    <n v="403011"/>
    <d v="2014-08-26T07:50:23"/>
    <x v="0"/>
    <x v="0"/>
    <x v="0"/>
    <x v="1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13"/>
    <x v="1227"/>
  </r>
  <r>
    <n v="631362"/>
    <d v="2014-08-28T11:30:19"/>
    <x v="1"/>
    <x v="0"/>
    <x v="0"/>
    <x v="12"/>
    <x v="1228"/>
  </r>
  <r>
    <n v="490538"/>
    <d v="2014-08-28T08:34:51"/>
    <x v="1"/>
    <x v="3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13"/>
    <x v="1231"/>
  </r>
  <r>
    <n v="894092"/>
    <d v="2014-08-28T11:21:44"/>
    <x v="1"/>
    <x v="0"/>
    <x v="4"/>
    <x v="1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13"/>
    <x v="1244"/>
  </r>
  <r>
    <n v="193879"/>
    <d v="2014-08-28T06:50:15"/>
    <x v="0"/>
    <x v="1"/>
    <x v="7"/>
    <x v="1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3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1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1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3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13"/>
    <x v="1270"/>
  </r>
  <r>
    <n v="288469"/>
    <d v="2014-06-30T17:00:18"/>
    <x v="0"/>
    <x v="1"/>
    <x v="2"/>
    <x v="13"/>
    <x v="1271"/>
  </r>
  <r>
    <n v="54778"/>
    <d v="2014-07-09T22:53:42"/>
    <x v="1"/>
    <x v="3"/>
    <x v="2"/>
    <x v="13"/>
    <x v="1272"/>
  </r>
  <r>
    <n v="472424"/>
    <d v="2014-05-02T09:31:58"/>
    <x v="1"/>
    <x v="1"/>
    <x v="7"/>
    <x v="13"/>
    <x v="1273"/>
  </r>
  <r>
    <n v="439013"/>
    <d v="2014-05-02T09:33:02"/>
    <x v="1"/>
    <x v="1"/>
    <x v="7"/>
    <x v="13"/>
    <x v="1274"/>
  </r>
  <r>
    <n v="183717"/>
    <d v="2014-07-10T08:09:31"/>
    <x v="1"/>
    <x v="0"/>
    <x v="0"/>
    <x v="1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3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3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3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3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3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1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1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13"/>
    <x v="1319"/>
  </r>
  <r>
    <n v="531409"/>
    <d v="2014-06-09T08:57:59"/>
    <x v="1"/>
    <x v="0"/>
    <x v="1"/>
    <x v="1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3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3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3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1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3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1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13"/>
    <x v="1376"/>
  </r>
  <r>
    <n v="293891"/>
    <d v="2014-07-25T09:34:39"/>
    <x v="1"/>
    <x v="0"/>
    <x v="0"/>
    <x v="1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13"/>
    <x v="1380"/>
  </r>
  <r>
    <n v="768225"/>
    <d v="2014-08-07T09:32:02"/>
    <x v="0"/>
    <x v="0"/>
    <x v="0"/>
    <x v="13"/>
    <x v="1381"/>
  </r>
  <r>
    <n v="608893"/>
    <d v="2014-05-02T09:31:35"/>
    <x v="1"/>
    <x v="3"/>
    <x v="1"/>
    <x v="0"/>
    <x v="1382"/>
  </r>
  <r>
    <n v="809356"/>
    <d v="2014-05-02T09:32:48"/>
    <x v="0"/>
    <x v="3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13"/>
    <x v="1388"/>
  </r>
  <r>
    <n v="154930"/>
    <d v="2014-07-21T09:32:24"/>
    <x v="0"/>
    <x v="1"/>
    <x v="0"/>
    <x v="13"/>
    <x v="1389"/>
  </r>
  <r>
    <n v="282815"/>
    <d v="2014-08-17T10:33:46"/>
    <x v="1"/>
    <x v="0"/>
    <x v="0"/>
    <x v="13"/>
    <x v="1390"/>
  </r>
  <r>
    <n v="42714"/>
    <d v="2014-07-22T09:31:33"/>
    <x v="0"/>
    <x v="0"/>
    <x v="1"/>
    <x v="13"/>
    <x v="1391"/>
  </r>
  <r>
    <n v="295449"/>
    <d v="2014-07-22T09:33:26"/>
    <x v="1"/>
    <x v="0"/>
    <x v="1"/>
    <x v="13"/>
    <x v="1392"/>
  </r>
  <r>
    <n v="679141"/>
    <d v="2014-06-17T09:32:09"/>
    <x v="0"/>
    <x v="0"/>
    <x v="6"/>
    <x v="1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1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13"/>
    <x v="1414"/>
  </r>
  <r>
    <n v="460688"/>
    <d v="2014-05-27T07:11:31"/>
    <x v="0"/>
    <x v="0"/>
    <x v="1"/>
    <x v="13"/>
    <x v="1415"/>
  </r>
  <r>
    <n v="496261"/>
    <d v="2014-05-27T07:09:00"/>
    <x v="1"/>
    <x v="3"/>
    <x v="1"/>
    <x v="13"/>
    <x v="1416"/>
  </r>
  <r>
    <n v="177858"/>
    <d v="2014-06-12T17:52:42"/>
    <x v="0"/>
    <x v="0"/>
    <x v="1"/>
    <x v="13"/>
    <x v="1417"/>
  </r>
  <r>
    <n v="978040"/>
    <d v="2014-07-04T11:12:23"/>
    <x v="0"/>
    <x v="0"/>
    <x v="1"/>
    <x v="13"/>
    <x v="1418"/>
  </r>
  <r>
    <n v="632366"/>
    <d v="2014-06-05T15:42:24"/>
    <x v="0"/>
    <x v="0"/>
    <x v="1"/>
    <x v="1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13"/>
    <x v="1442"/>
  </r>
  <r>
    <n v="245099"/>
    <d v="2014-07-21T13:06:21"/>
    <x v="0"/>
    <x v="0"/>
    <x v="1"/>
    <x v="13"/>
    <x v="1194"/>
  </r>
  <r>
    <n v="991656"/>
    <d v="2014-08-25T09:31:36"/>
    <x v="0"/>
    <x v="0"/>
    <x v="2"/>
    <x v="13"/>
    <x v="1443"/>
  </r>
  <r>
    <n v="230796"/>
    <d v="2014-08-25T09:32:39"/>
    <x v="0"/>
    <x v="1"/>
    <x v="2"/>
    <x v="13"/>
    <x v="1444"/>
  </r>
  <r>
    <n v="92424"/>
    <d v="2014-08-04T09:32:33"/>
    <x v="0"/>
    <x v="0"/>
    <x v="0"/>
    <x v="1"/>
    <x v="1445"/>
  </r>
  <r>
    <n v="94618"/>
    <d v="2014-08-04T09:31:50"/>
    <x v="0"/>
    <x v="3"/>
    <x v="0"/>
    <x v="1"/>
    <x v="1446"/>
  </r>
  <r>
    <n v="898336"/>
    <d v="2014-08-19T17:42:49"/>
    <x v="1"/>
    <x v="0"/>
    <x v="1"/>
    <x v="13"/>
    <x v="1447"/>
  </r>
  <r>
    <n v="738670"/>
    <d v="2014-08-19T17:44:12"/>
    <x v="0"/>
    <x v="1"/>
    <x v="1"/>
    <x v="1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13"/>
    <x v="1461"/>
  </r>
  <r>
    <n v="844797"/>
    <d v="2014-05-08T15:51:12"/>
    <x v="0"/>
    <x v="3"/>
    <x v="1"/>
    <x v="13"/>
    <x v="1462"/>
  </r>
  <r>
    <n v="551054"/>
    <d v="2014-05-16T16:08:58"/>
    <x v="0"/>
    <x v="1"/>
    <x v="1"/>
    <x v="13"/>
    <x v="1463"/>
  </r>
  <r>
    <n v="321233"/>
    <d v="2014-06-24T14:29:39"/>
    <x v="0"/>
    <x v="1"/>
    <x v="1"/>
    <x v="13"/>
    <x v="1464"/>
  </r>
  <r>
    <n v="430158"/>
    <d v="2014-07-01T19:31:39"/>
    <x v="0"/>
    <x v="0"/>
    <x v="1"/>
    <x v="13"/>
    <x v="1465"/>
  </r>
  <r>
    <n v="496821"/>
    <d v="2014-07-01T19:32:04"/>
    <x v="1"/>
    <x v="0"/>
    <x v="1"/>
    <x v="13"/>
    <x v="1466"/>
  </r>
  <r>
    <n v="358584"/>
    <d v="2014-08-01T14:29:51"/>
    <x v="0"/>
    <x v="0"/>
    <x v="1"/>
    <x v="13"/>
    <x v="1467"/>
  </r>
  <r>
    <n v="366071"/>
    <d v="2014-08-01T14:33:27"/>
    <x v="0"/>
    <x v="1"/>
    <x v="1"/>
    <x v="13"/>
    <x v="1468"/>
  </r>
  <r>
    <n v="149727"/>
    <d v="2014-08-14T16:47:15"/>
    <x v="0"/>
    <x v="1"/>
    <x v="1"/>
    <x v="13"/>
    <x v="1469"/>
  </r>
  <r>
    <n v="506401"/>
    <d v="2014-08-14T16:51:36"/>
    <x v="0"/>
    <x v="1"/>
    <x v="1"/>
    <x v="13"/>
    <x v="1470"/>
  </r>
  <r>
    <n v="254752"/>
    <d v="2014-08-21T09:25:56"/>
    <x v="0"/>
    <x v="0"/>
    <x v="1"/>
    <x v="1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13"/>
    <x v="1477"/>
  </r>
  <r>
    <n v="737852"/>
    <d v="2014-05-05T09:31:54"/>
    <x v="0"/>
    <x v="1"/>
    <x v="1"/>
    <x v="13"/>
    <x v="1478"/>
  </r>
  <r>
    <n v="52077"/>
    <d v="2014-05-05T09:35:46"/>
    <x v="1"/>
    <x v="1"/>
    <x v="1"/>
    <x v="13"/>
    <x v="1479"/>
  </r>
  <r>
    <n v="189422"/>
    <d v="2014-05-06T19:25:59"/>
    <x v="0"/>
    <x v="0"/>
    <x v="1"/>
    <x v="1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1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13"/>
    <x v="1489"/>
  </r>
  <r>
    <n v="582417"/>
    <d v="2014-07-29T15:20:10"/>
    <x v="1"/>
    <x v="0"/>
    <x v="1"/>
    <x v="13"/>
    <x v="1490"/>
  </r>
  <r>
    <n v="383656"/>
    <d v="2014-07-29T15:21:33"/>
    <x v="1"/>
    <x v="0"/>
    <x v="1"/>
    <x v="13"/>
    <x v="1491"/>
  </r>
  <r>
    <n v="536123"/>
    <d v="2014-07-29T15:25:05"/>
    <x v="0"/>
    <x v="1"/>
    <x v="1"/>
    <x v="13"/>
    <x v="1492"/>
  </r>
  <r>
    <n v="583369"/>
    <d v="2014-08-08T09:35:27"/>
    <x v="0"/>
    <x v="0"/>
    <x v="1"/>
    <x v="13"/>
    <x v="1493"/>
  </r>
  <r>
    <n v="669078"/>
    <d v="2014-08-08T09:36:35"/>
    <x v="1"/>
    <x v="1"/>
    <x v="1"/>
    <x v="13"/>
    <x v="1494"/>
  </r>
  <r>
    <n v="123118"/>
    <d v="2014-08-08T09:37:00"/>
    <x v="0"/>
    <x v="1"/>
    <x v="1"/>
    <x v="13"/>
    <x v="1495"/>
  </r>
  <r>
    <n v="195389"/>
    <d v="2014-08-08T09:36:05"/>
    <x v="1"/>
    <x v="3"/>
    <x v="1"/>
    <x v="13"/>
    <x v="1496"/>
  </r>
  <r>
    <n v="665487"/>
    <d v="2014-08-11T10:43:42"/>
    <x v="0"/>
    <x v="0"/>
    <x v="1"/>
    <x v="13"/>
    <x v="1497"/>
  </r>
  <r>
    <n v="586559"/>
    <d v="2014-07-25T23:34:03"/>
    <x v="0"/>
    <x v="1"/>
    <x v="1"/>
    <x v="13"/>
    <x v="1498"/>
  </r>
  <r>
    <n v="331430"/>
    <d v="2014-07-30T09:23:41"/>
    <x v="1"/>
    <x v="1"/>
    <x v="1"/>
    <x v="13"/>
    <x v="1499"/>
  </r>
  <r>
    <n v="135854"/>
    <d v="2014-07-30T09:24:31"/>
    <x v="0"/>
    <x v="0"/>
    <x v="1"/>
    <x v="1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3"/>
    <x v="1"/>
    <x v="4"/>
    <x v="1503"/>
  </r>
  <r>
    <n v="245650"/>
    <d v="2014-07-31T14:05:31"/>
    <x v="0"/>
    <x v="3"/>
    <x v="1"/>
    <x v="4"/>
    <x v="1504"/>
  </r>
  <r>
    <n v="105813"/>
    <d v="2014-07-31T14:07:28"/>
    <x v="1"/>
    <x v="3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3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3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13"/>
    <x v="1520"/>
  </r>
  <r>
    <n v="357876"/>
    <d v="2014-07-14T09:31:39"/>
    <x v="0"/>
    <x v="0"/>
    <x v="5"/>
    <x v="13"/>
    <x v="1521"/>
  </r>
  <r>
    <n v="950041"/>
    <d v="2014-08-23T19:50:44"/>
    <x v="0"/>
    <x v="0"/>
    <x v="5"/>
    <x v="13"/>
    <x v="1522"/>
  </r>
  <r>
    <n v="598714"/>
    <d v="2014-08-23T19:51:21"/>
    <x v="0"/>
    <x v="0"/>
    <x v="5"/>
    <x v="13"/>
    <x v="1523"/>
  </r>
  <r>
    <n v="188110"/>
    <d v="2014-08-23T19:52:14"/>
    <x v="0"/>
    <x v="0"/>
    <x v="5"/>
    <x v="13"/>
    <x v="1524"/>
  </r>
  <r>
    <n v="802295"/>
    <d v="2014-06-13T16:40:27"/>
    <x v="0"/>
    <x v="0"/>
    <x v="0"/>
    <x v="13"/>
    <x v="1525"/>
  </r>
  <r>
    <n v="751647"/>
    <d v="2014-06-13T16:41:01"/>
    <x v="0"/>
    <x v="0"/>
    <x v="0"/>
    <x v="13"/>
    <x v="1526"/>
  </r>
  <r>
    <n v="519305"/>
    <d v="2014-06-13T16:43:05"/>
    <x v="1"/>
    <x v="1"/>
    <x v="0"/>
    <x v="13"/>
    <x v="1527"/>
  </r>
  <r>
    <n v="615653"/>
    <d v="2014-06-18T03:32:32"/>
    <x v="0"/>
    <x v="1"/>
    <x v="0"/>
    <x v="13"/>
    <x v="1528"/>
  </r>
  <r>
    <n v="734342"/>
    <d v="2014-07-09T12:16:19"/>
    <x v="1"/>
    <x v="0"/>
    <x v="1"/>
    <x v="13"/>
    <x v="1529"/>
  </r>
  <r>
    <n v="628273"/>
    <d v="2014-07-28T09:31:27"/>
    <x v="0"/>
    <x v="0"/>
    <x v="1"/>
    <x v="13"/>
    <x v="1530"/>
  </r>
  <r>
    <n v="903767"/>
    <d v="2014-07-28T12:40:28"/>
    <x v="0"/>
    <x v="0"/>
    <x v="1"/>
    <x v="13"/>
    <x v="1531"/>
  </r>
  <r>
    <n v="193661"/>
    <d v="2014-08-16T01:10:14"/>
    <x v="0"/>
    <x v="1"/>
    <x v="1"/>
    <x v="13"/>
    <x v="1532"/>
  </r>
  <r>
    <n v="936693"/>
    <d v="2014-06-18T16:28:38"/>
    <x v="0"/>
    <x v="0"/>
    <x v="1"/>
    <x v="13"/>
    <x v="1533"/>
  </r>
  <r>
    <n v="503766"/>
    <d v="2014-06-18T18:05:36"/>
    <x v="0"/>
    <x v="0"/>
    <x v="1"/>
    <x v="13"/>
    <x v="1534"/>
  </r>
  <r>
    <n v="919960"/>
    <d v="2014-08-12T09:36:19"/>
    <x v="0"/>
    <x v="1"/>
    <x v="1"/>
    <x v="13"/>
    <x v="1535"/>
  </r>
  <r>
    <n v="376034"/>
    <d v="2014-08-12T09:32:27"/>
    <x v="0"/>
    <x v="1"/>
    <x v="1"/>
    <x v="13"/>
    <x v="1536"/>
  </r>
  <r>
    <n v="834576"/>
    <d v="2014-08-12T09:33:38"/>
    <x v="0"/>
    <x v="1"/>
    <x v="1"/>
    <x v="13"/>
    <x v="1537"/>
  </r>
  <r>
    <n v="110322"/>
    <d v="2014-08-12T09:34:03"/>
    <x v="0"/>
    <x v="1"/>
    <x v="1"/>
    <x v="13"/>
    <x v="1538"/>
  </r>
  <r>
    <n v="45708"/>
    <d v="2014-08-12T09:35:17"/>
    <x v="0"/>
    <x v="1"/>
    <x v="1"/>
    <x v="1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13"/>
    <x v="1543"/>
  </r>
  <r>
    <n v="190290"/>
    <d v="2014-06-01T09:56:43"/>
    <x v="0"/>
    <x v="0"/>
    <x v="1"/>
    <x v="13"/>
    <x v="1544"/>
  </r>
  <r>
    <n v="481410"/>
    <d v="2014-07-18T13:21:44"/>
    <x v="0"/>
    <x v="3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13"/>
    <x v="1558"/>
  </r>
  <r>
    <n v="103368"/>
    <d v="2014-05-21T07:59:07"/>
    <x v="0"/>
    <x v="1"/>
    <x v="0"/>
    <x v="13"/>
    <x v="1559"/>
  </r>
  <r>
    <n v="481635"/>
    <d v="2014-06-17T11:22:51"/>
    <x v="0"/>
    <x v="3"/>
    <x v="0"/>
    <x v="13"/>
    <x v="1560"/>
  </r>
  <r>
    <n v="742146"/>
    <d v="2014-06-18T07:35:32"/>
    <x v="0"/>
    <x v="1"/>
    <x v="0"/>
    <x v="13"/>
    <x v="1561"/>
  </r>
  <r>
    <n v="795283"/>
    <d v="2014-06-19T15:26:31"/>
    <x v="0"/>
    <x v="3"/>
    <x v="0"/>
    <x v="13"/>
    <x v="1562"/>
  </r>
  <r>
    <n v="44114"/>
    <d v="2014-06-03T15:12:09"/>
    <x v="0"/>
    <x v="1"/>
    <x v="1"/>
    <x v="1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3"/>
    <x v="1"/>
    <x v="7"/>
    <x v="1571"/>
  </r>
  <r>
    <n v="472361"/>
    <d v="2014-06-25T17:41:22"/>
    <x v="1"/>
    <x v="0"/>
    <x v="0"/>
    <x v="13"/>
    <x v="1572"/>
  </r>
  <r>
    <n v="287111"/>
    <d v="2014-06-25T17:41:50"/>
    <x v="1"/>
    <x v="1"/>
    <x v="0"/>
    <x v="1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13"/>
    <x v="1575"/>
  </r>
  <r>
    <n v="154247"/>
    <d v="2014-05-06T12:10:21"/>
    <x v="1"/>
    <x v="0"/>
    <x v="5"/>
    <x v="1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13"/>
    <x v="1583"/>
  </r>
  <r>
    <n v="626291"/>
    <d v="2014-07-10T11:19:10"/>
    <x v="0"/>
    <x v="0"/>
    <x v="0"/>
    <x v="13"/>
    <x v="1584"/>
  </r>
  <r>
    <n v="63334"/>
    <d v="2014-07-17T09:32:33"/>
    <x v="1"/>
    <x v="3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3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13"/>
    <x v="1601"/>
  </r>
  <r>
    <n v="258366"/>
    <d v="2014-08-11T09:32:40"/>
    <x v="0"/>
    <x v="0"/>
    <x v="0"/>
    <x v="13"/>
    <x v="1602"/>
  </r>
  <r>
    <n v="99043"/>
    <d v="2014-06-13T03:33:09"/>
    <x v="0"/>
    <x v="0"/>
    <x v="1"/>
    <x v="13"/>
    <x v="1603"/>
  </r>
  <r>
    <n v="423920"/>
    <d v="2014-06-21T09:41:07"/>
    <x v="0"/>
    <x v="0"/>
    <x v="1"/>
    <x v="13"/>
    <x v="1604"/>
  </r>
  <r>
    <n v="382458"/>
    <d v="2014-06-30T10:34:17"/>
    <x v="0"/>
    <x v="0"/>
    <x v="1"/>
    <x v="13"/>
    <x v="1605"/>
  </r>
  <r>
    <n v="309858"/>
    <d v="2014-05-06T09:32:26"/>
    <x v="0"/>
    <x v="3"/>
    <x v="0"/>
    <x v="1"/>
    <x v="1606"/>
  </r>
  <r>
    <n v="615118"/>
    <d v="2014-08-19T09:33:33"/>
    <x v="1"/>
    <x v="1"/>
    <x v="4"/>
    <x v="13"/>
    <x v="1607"/>
  </r>
  <r>
    <n v="803039"/>
    <d v="2014-08-25T10:16:26"/>
    <x v="1"/>
    <x v="1"/>
    <x v="4"/>
    <x v="13"/>
    <x v="1608"/>
  </r>
  <r>
    <n v="58219"/>
    <d v="2014-08-25T10:18:53"/>
    <x v="0"/>
    <x v="0"/>
    <x v="4"/>
    <x v="13"/>
    <x v="1609"/>
  </r>
  <r>
    <n v="638672"/>
    <d v="2014-08-27T08:22:11"/>
    <x v="0"/>
    <x v="0"/>
    <x v="4"/>
    <x v="13"/>
    <x v="1610"/>
  </r>
  <r>
    <n v="925194"/>
    <d v="2014-05-03T16:03:10"/>
    <x v="0"/>
    <x v="0"/>
    <x v="2"/>
    <x v="0"/>
    <x v="1611"/>
  </r>
  <r>
    <n v="539039"/>
    <d v="2014-05-03T16:03:09"/>
    <x v="0"/>
    <x v="3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3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3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3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13"/>
    <x v="1649"/>
  </r>
  <r>
    <n v="457090"/>
    <d v="2014-06-26T09:36:14"/>
    <x v="1"/>
    <x v="0"/>
    <x v="6"/>
    <x v="13"/>
    <x v="1650"/>
  </r>
  <r>
    <n v="857711"/>
    <d v="2014-07-10T17:21:29"/>
    <x v="1"/>
    <x v="1"/>
    <x v="6"/>
    <x v="1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13"/>
    <x v="1656"/>
  </r>
  <r>
    <n v="180086"/>
    <d v="2014-06-26T09:04:56"/>
    <x v="0"/>
    <x v="1"/>
    <x v="1"/>
    <x v="13"/>
    <x v="1657"/>
  </r>
  <r>
    <n v="258186"/>
    <d v="2014-07-11T10:00:36"/>
    <x v="0"/>
    <x v="1"/>
    <x v="1"/>
    <x v="1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1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13"/>
    <x v="1675"/>
  </r>
  <r>
    <n v="489080"/>
    <d v="2014-07-07T09:31:57"/>
    <x v="0"/>
    <x v="0"/>
    <x v="1"/>
    <x v="13"/>
    <x v="1676"/>
  </r>
  <r>
    <n v="165499"/>
    <d v="2014-07-07T09:33:34"/>
    <x v="0"/>
    <x v="0"/>
    <x v="1"/>
    <x v="13"/>
    <x v="1677"/>
  </r>
  <r>
    <n v="861441"/>
    <d v="2014-07-17T13:13:18"/>
    <x v="0"/>
    <x v="1"/>
    <x v="1"/>
    <x v="13"/>
    <x v="1678"/>
  </r>
  <r>
    <n v="228054"/>
    <d v="2014-07-17T13:13:48"/>
    <x v="0"/>
    <x v="0"/>
    <x v="1"/>
    <x v="13"/>
    <x v="1679"/>
  </r>
  <r>
    <n v="546950"/>
    <d v="2014-07-16T09:48:58"/>
    <x v="1"/>
    <x v="0"/>
    <x v="1"/>
    <x v="13"/>
    <x v="1680"/>
  </r>
  <r>
    <n v="708992"/>
    <d v="2014-07-16T09:52:46"/>
    <x v="0"/>
    <x v="1"/>
    <x v="1"/>
    <x v="13"/>
    <x v="1681"/>
  </r>
  <r>
    <n v="383976"/>
    <d v="2014-07-16T09:54:50"/>
    <x v="0"/>
    <x v="1"/>
    <x v="1"/>
    <x v="13"/>
    <x v="1682"/>
  </r>
  <r>
    <n v="827122"/>
    <d v="2014-08-19T09:33:27"/>
    <x v="1"/>
    <x v="1"/>
    <x v="5"/>
    <x v="13"/>
    <x v="1683"/>
  </r>
  <r>
    <n v="831694"/>
    <d v="2014-05-25T10:40:33"/>
    <x v="1"/>
    <x v="0"/>
    <x v="0"/>
    <x v="13"/>
    <x v="1684"/>
  </r>
  <r>
    <n v="723857"/>
    <d v="2014-05-25T10:45:51"/>
    <x v="0"/>
    <x v="0"/>
    <x v="0"/>
    <x v="13"/>
    <x v="1685"/>
  </r>
  <r>
    <n v="270932"/>
    <d v="2014-07-02T09:32:23"/>
    <x v="1"/>
    <x v="0"/>
    <x v="0"/>
    <x v="13"/>
    <x v="1686"/>
  </r>
  <r>
    <n v="937869"/>
    <d v="2014-07-11T19:01:29"/>
    <x v="0"/>
    <x v="1"/>
    <x v="0"/>
    <x v="13"/>
    <x v="1687"/>
  </r>
  <r>
    <n v="983895"/>
    <d v="2014-07-23T16:54:38"/>
    <x v="1"/>
    <x v="0"/>
    <x v="0"/>
    <x v="13"/>
    <x v="1688"/>
  </r>
  <r>
    <n v="350425"/>
    <d v="2014-07-23T16:56:16"/>
    <x v="0"/>
    <x v="0"/>
    <x v="0"/>
    <x v="13"/>
    <x v="1689"/>
  </r>
  <r>
    <n v="978384"/>
    <d v="2014-07-23T16:57:54"/>
    <x v="0"/>
    <x v="1"/>
    <x v="0"/>
    <x v="1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13"/>
    <x v="1695"/>
  </r>
  <r>
    <n v="483616"/>
    <d v="2014-05-16T09:33:31"/>
    <x v="0"/>
    <x v="0"/>
    <x v="1"/>
    <x v="1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13"/>
    <x v="1698"/>
  </r>
  <r>
    <n v="976920"/>
    <d v="2014-07-18T09:31:49"/>
    <x v="1"/>
    <x v="0"/>
    <x v="1"/>
    <x v="13"/>
    <x v="1699"/>
  </r>
  <r>
    <n v="951218"/>
    <d v="2014-07-18T09:32:24"/>
    <x v="0"/>
    <x v="1"/>
    <x v="1"/>
    <x v="13"/>
    <x v="1700"/>
  </r>
  <r>
    <n v="827606"/>
    <d v="2014-07-18T09:38:09"/>
    <x v="1"/>
    <x v="0"/>
    <x v="1"/>
    <x v="1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13"/>
    <x v="1712"/>
  </r>
  <r>
    <n v="782316"/>
    <d v="2014-07-28T08:25:26"/>
    <x v="0"/>
    <x v="0"/>
    <x v="1"/>
    <x v="13"/>
    <x v="1713"/>
  </r>
  <r>
    <n v="995570"/>
    <d v="2014-07-28T08:26:42"/>
    <x v="1"/>
    <x v="1"/>
    <x v="1"/>
    <x v="13"/>
    <x v="1714"/>
  </r>
  <r>
    <n v="471223"/>
    <d v="2014-08-15T09:34:02"/>
    <x v="0"/>
    <x v="1"/>
    <x v="1"/>
    <x v="13"/>
    <x v="1715"/>
  </r>
  <r>
    <n v="406675"/>
    <d v="2014-08-15T09:35:13"/>
    <x v="1"/>
    <x v="1"/>
    <x v="1"/>
    <x v="13"/>
    <x v="1716"/>
  </r>
  <r>
    <n v="485078"/>
    <d v="2014-08-15T09:35:39"/>
    <x v="0"/>
    <x v="0"/>
    <x v="1"/>
    <x v="13"/>
    <x v="1717"/>
  </r>
  <r>
    <n v="337257"/>
    <d v="2014-08-15T09:37:16"/>
    <x v="1"/>
    <x v="1"/>
    <x v="1"/>
    <x v="1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3"/>
    <x v="6"/>
    <x v="1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3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13"/>
    <x v="1746"/>
  </r>
  <r>
    <n v="373245"/>
    <d v="2014-06-05T16:17:56"/>
    <x v="1"/>
    <x v="0"/>
    <x v="1"/>
    <x v="13"/>
    <x v="1747"/>
  </r>
  <r>
    <n v="690152"/>
    <d v="2014-06-05T16:18:24"/>
    <x v="1"/>
    <x v="0"/>
    <x v="1"/>
    <x v="1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3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3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3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4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13"/>
    <x v="1796"/>
  </r>
  <r>
    <n v="231879"/>
    <d v="2014-05-23T07:56:20"/>
    <x v="0"/>
    <x v="1"/>
    <x v="1"/>
    <x v="13"/>
    <x v="1797"/>
  </r>
  <r>
    <n v="342615"/>
    <d v="2014-05-23T07:57:20"/>
    <x v="0"/>
    <x v="0"/>
    <x v="1"/>
    <x v="13"/>
    <x v="1798"/>
  </r>
  <r>
    <n v="513710"/>
    <d v="2014-05-31T17:09:32"/>
    <x v="1"/>
    <x v="0"/>
    <x v="1"/>
    <x v="13"/>
    <x v="1799"/>
  </r>
  <r>
    <n v="555677"/>
    <d v="2014-06-06T10:27:34"/>
    <x v="1"/>
    <x v="1"/>
    <x v="1"/>
    <x v="13"/>
    <x v="1800"/>
  </r>
  <r>
    <n v="700115"/>
    <d v="2014-06-06T10:30:07"/>
    <x v="1"/>
    <x v="1"/>
    <x v="1"/>
    <x v="13"/>
    <x v="1801"/>
  </r>
  <r>
    <n v="191505"/>
    <d v="2014-06-06T10:32:23"/>
    <x v="1"/>
    <x v="1"/>
    <x v="1"/>
    <x v="13"/>
    <x v="1802"/>
  </r>
  <r>
    <n v="189468"/>
    <d v="2014-06-06T10:33:17"/>
    <x v="1"/>
    <x v="0"/>
    <x v="1"/>
    <x v="13"/>
    <x v="1803"/>
  </r>
  <r>
    <n v="675299"/>
    <d v="2014-06-06T10:34:29"/>
    <x v="1"/>
    <x v="0"/>
    <x v="1"/>
    <x v="13"/>
    <x v="1804"/>
  </r>
  <r>
    <n v="141128"/>
    <d v="2014-06-12T13:42:18"/>
    <x v="0"/>
    <x v="0"/>
    <x v="1"/>
    <x v="13"/>
    <x v="1805"/>
  </r>
  <r>
    <n v="261174"/>
    <d v="2014-06-18T10:43:18"/>
    <x v="1"/>
    <x v="3"/>
    <x v="1"/>
    <x v="13"/>
    <x v="1806"/>
  </r>
  <r>
    <n v="961393"/>
    <d v="2014-05-29T12:58:53"/>
    <x v="0"/>
    <x v="0"/>
    <x v="1"/>
    <x v="13"/>
    <x v="1807"/>
  </r>
  <r>
    <n v="646326"/>
    <d v="2014-05-29T15:07:55"/>
    <x v="1"/>
    <x v="0"/>
    <x v="1"/>
    <x v="13"/>
    <x v="1808"/>
  </r>
  <r>
    <n v="884079"/>
    <d v="2014-05-29T19:18:11"/>
    <x v="0"/>
    <x v="0"/>
    <x v="1"/>
    <x v="13"/>
    <x v="1809"/>
  </r>
  <r>
    <n v="864921"/>
    <d v="2014-05-29T19:21:22"/>
    <x v="1"/>
    <x v="0"/>
    <x v="1"/>
    <x v="13"/>
    <x v="1810"/>
  </r>
  <r>
    <n v="900760"/>
    <d v="2014-08-18T16:05:12"/>
    <x v="1"/>
    <x v="0"/>
    <x v="1"/>
    <x v="13"/>
    <x v="1811"/>
  </r>
  <r>
    <n v="819539"/>
    <d v="2014-08-18T16:09:04"/>
    <x v="1"/>
    <x v="0"/>
    <x v="1"/>
    <x v="13"/>
    <x v="1812"/>
  </r>
  <r>
    <n v="111548"/>
    <d v="2014-08-22T10:26:04"/>
    <x v="1"/>
    <x v="0"/>
    <x v="1"/>
    <x v="1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3"/>
    <x v="0"/>
    <x v="1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3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13"/>
    <x v="1830"/>
  </r>
  <r>
    <n v="658586"/>
    <d v="2014-08-04T09:32:57"/>
    <x v="0"/>
    <x v="3"/>
    <x v="5"/>
    <x v="1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3"/>
    <x v="0"/>
    <x v="1"/>
    <x v="1856"/>
  </r>
  <r>
    <n v="754136"/>
    <d v="2014-05-07T09:33:18"/>
    <x v="1"/>
    <x v="0"/>
    <x v="1"/>
    <x v="13"/>
    <x v="1857"/>
  </r>
  <r>
    <n v="298589"/>
    <d v="2014-05-14T07:27:48"/>
    <x v="0"/>
    <x v="0"/>
    <x v="1"/>
    <x v="1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13"/>
    <x v="1864"/>
  </r>
  <r>
    <n v="351100"/>
    <d v="2014-06-20T08:06:24"/>
    <x v="1"/>
    <x v="0"/>
    <x v="1"/>
    <x v="13"/>
    <x v="1865"/>
  </r>
  <r>
    <n v="936551"/>
    <d v="2014-06-20T08:08:22"/>
    <x v="1"/>
    <x v="0"/>
    <x v="1"/>
    <x v="13"/>
    <x v="1866"/>
  </r>
  <r>
    <n v="812365"/>
    <d v="2014-06-20T08:13:47"/>
    <x v="0"/>
    <x v="0"/>
    <x v="1"/>
    <x v="13"/>
    <x v="1867"/>
  </r>
  <r>
    <n v="499754"/>
    <d v="2014-07-18T16:36:27"/>
    <x v="0"/>
    <x v="0"/>
    <x v="1"/>
    <x v="13"/>
    <x v="1868"/>
  </r>
  <r>
    <n v="718505"/>
    <d v="2014-07-18T16:38:43"/>
    <x v="0"/>
    <x v="0"/>
    <x v="1"/>
    <x v="13"/>
    <x v="1869"/>
  </r>
  <r>
    <n v="169578"/>
    <d v="2014-07-30T18:27:45"/>
    <x v="0"/>
    <x v="1"/>
    <x v="1"/>
    <x v="13"/>
    <x v="1870"/>
  </r>
  <r>
    <n v="988971"/>
    <d v="2014-07-30T18:28:47"/>
    <x v="0"/>
    <x v="0"/>
    <x v="1"/>
    <x v="13"/>
    <x v="1871"/>
  </r>
  <r>
    <n v="776735"/>
    <d v="2014-08-29T09:31:58"/>
    <x v="0"/>
    <x v="0"/>
    <x v="0"/>
    <x v="13"/>
    <x v="1872"/>
  </r>
  <r>
    <n v="486691"/>
    <d v="2014-08-29T09:33:51"/>
    <x v="1"/>
    <x v="1"/>
    <x v="0"/>
    <x v="13"/>
    <x v="1873"/>
  </r>
  <r>
    <n v="316923"/>
    <d v="2014-08-29T09:31:40"/>
    <x v="0"/>
    <x v="1"/>
    <x v="0"/>
    <x v="13"/>
    <x v="1874"/>
  </r>
  <r>
    <n v="566412"/>
    <d v="2014-08-29T09:33:05"/>
    <x v="0"/>
    <x v="1"/>
    <x v="0"/>
    <x v="13"/>
    <x v="1875"/>
  </r>
  <r>
    <n v="920907"/>
    <d v="2014-08-30T10:25:04"/>
    <x v="0"/>
    <x v="1"/>
    <x v="0"/>
    <x v="13"/>
    <x v="1876"/>
  </r>
  <r>
    <n v="320349"/>
    <d v="2014-07-21T09:32:56"/>
    <x v="1"/>
    <x v="1"/>
    <x v="1"/>
    <x v="13"/>
    <x v="1877"/>
  </r>
  <r>
    <n v="544038"/>
    <d v="2014-05-13T11:17:33"/>
    <x v="0"/>
    <x v="1"/>
    <x v="1"/>
    <x v="9"/>
    <x v="1878"/>
  </r>
  <r>
    <n v="310590"/>
    <d v="2014-05-13T11:15:21"/>
    <x v="1"/>
    <x v="3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1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13"/>
    <x v="1897"/>
  </r>
  <r>
    <n v="729147"/>
    <d v="2014-06-04T09:35:53"/>
    <x v="1"/>
    <x v="1"/>
    <x v="0"/>
    <x v="13"/>
    <x v="1898"/>
  </r>
  <r>
    <n v="370861"/>
    <d v="2014-06-04T09:36:23"/>
    <x v="1"/>
    <x v="0"/>
    <x v="0"/>
    <x v="13"/>
    <x v="1899"/>
  </r>
  <r>
    <n v="357320"/>
    <d v="2014-06-04T09:33:17"/>
    <x v="0"/>
    <x v="3"/>
    <x v="0"/>
    <x v="13"/>
    <x v="897"/>
  </r>
  <r>
    <n v="770441"/>
    <d v="2014-06-18T09:32:33"/>
    <x v="1"/>
    <x v="1"/>
    <x v="0"/>
    <x v="1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1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13"/>
    <x v="1938"/>
  </r>
  <r>
    <n v="890953"/>
    <d v="2014-05-12T09:31:46"/>
    <x v="1"/>
    <x v="0"/>
    <x v="1"/>
    <x v="1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1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13"/>
    <x v="1948"/>
  </r>
  <r>
    <n v="315545"/>
    <d v="2014-07-28T09:59:02"/>
    <x v="0"/>
    <x v="0"/>
    <x v="0"/>
    <x v="13"/>
    <x v="1949"/>
  </r>
  <r>
    <n v="615673"/>
    <d v="2014-07-28T09:59:34"/>
    <x v="1"/>
    <x v="1"/>
    <x v="0"/>
    <x v="13"/>
    <x v="1950"/>
  </r>
  <r>
    <n v="861007"/>
    <d v="2014-08-14T19:50:36"/>
    <x v="0"/>
    <x v="0"/>
    <x v="0"/>
    <x v="13"/>
    <x v="1951"/>
  </r>
  <r>
    <n v="783140"/>
    <d v="2014-08-15T05:42:08"/>
    <x v="1"/>
    <x v="0"/>
    <x v="0"/>
    <x v="13"/>
    <x v="1952"/>
  </r>
  <r>
    <n v="900316"/>
    <d v="2014-08-15T05:43:56"/>
    <x v="1"/>
    <x v="1"/>
    <x v="0"/>
    <x v="13"/>
    <x v="1953"/>
  </r>
  <r>
    <n v="797953"/>
    <d v="2014-08-20T12:45:30"/>
    <x v="1"/>
    <x v="0"/>
    <x v="0"/>
    <x v="13"/>
    <x v="1954"/>
  </r>
  <r>
    <n v="802027"/>
    <d v="2014-08-31T16:34:11"/>
    <x v="0"/>
    <x v="0"/>
    <x v="0"/>
    <x v="1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13"/>
    <x v="1959"/>
  </r>
  <r>
    <n v="722120"/>
    <d v="2014-08-19T16:13:02"/>
    <x v="0"/>
    <x v="3"/>
    <x v="1"/>
    <x v="13"/>
    <x v="1960"/>
  </r>
  <r>
    <n v="424101"/>
    <d v="2014-08-22T15:00:05"/>
    <x v="0"/>
    <x v="0"/>
    <x v="1"/>
    <x v="13"/>
    <x v="1961"/>
  </r>
  <r>
    <n v="224983"/>
    <d v="2014-08-22T15:01:33"/>
    <x v="0"/>
    <x v="0"/>
    <x v="1"/>
    <x v="13"/>
    <x v="33"/>
  </r>
  <r>
    <n v="386421"/>
    <d v="2014-08-22T15:04:22"/>
    <x v="0"/>
    <x v="0"/>
    <x v="1"/>
    <x v="13"/>
    <x v="1962"/>
  </r>
  <r>
    <n v="997434"/>
    <d v="2014-08-22T15:05:53"/>
    <x v="0"/>
    <x v="0"/>
    <x v="1"/>
    <x v="13"/>
    <x v="1963"/>
  </r>
  <r>
    <n v="566587"/>
    <d v="2014-08-22T15:06:23"/>
    <x v="0"/>
    <x v="0"/>
    <x v="1"/>
    <x v="13"/>
    <x v="1964"/>
  </r>
  <r>
    <n v="573979"/>
    <d v="2014-08-22T15:07:16"/>
    <x v="0"/>
    <x v="1"/>
    <x v="1"/>
    <x v="1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13"/>
    <x v="1976"/>
  </r>
  <r>
    <n v="643434"/>
    <d v="2014-06-19T09:33:40"/>
    <x v="1"/>
    <x v="1"/>
    <x v="1"/>
    <x v="13"/>
    <x v="1977"/>
  </r>
  <r>
    <n v="34179"/>
    <d v="2014-08-07T17:22:30"/>
    <x v="0"/>
    <x v="1"/>
    <x v="1"/>
    <x v="13"/>
    <x v="1978"/>
  </r>
  <r>
    <n v="910029"/>
    <d v="2014-08-07T17:22:56"/>
    <x v="1"/>
    <x v="0"/>
    <x v="1"/>
    <x v="13"/>
    <x v="1979"/>
  </r>
  <r>
    <n v="760525"/>
    <d v="2014-08-07T17:24:27"/>
    <x v="0"/>
    <x v="0"/>
    <x v="1"/>
    <x v="13"/>
    <x v="1980"/>
  </r>
  <r>
    <n v="913328"/>
    <d v="2014-08-07T17:21:05"/>
    <x v="0"/>
    <x v="1"/>
    <x v="1"/>
    <x v="13"/>
    <x v="1981"/>
  </r>
  <r>
    <n v="906610"/>
    <d v="2014-07-10T09:31:55"/>
    <x v="0"/>
    <x v="0"/>
    <x v="1"/>
    <x v="1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3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3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1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3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3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3"/>
    <x v="0"/>
    <x v="13"/>
    <x v="2037"/>
  </r>
  <r>
    <n v="880787"/>
    <d v="2014-08-14T09:34:39"/>
    <x v="0"/>
    <x v="0"/>
    <x v="0"/>
    <x v="13"/>
    <x v="2038"/>
  </r>
  <r>
    <n v="256813"/>
    <d v="2014-08-14T09:36:18"/>
    <x v="0"/>
    <x v="0"/>
    <x v="0"/>
    <x v="13"/>
    <x v="2039"/>
  </r>
  <r>
    <n v="749392"/>
    <d v="2014-08-14T09:39:42"/>
    <x v="1"/>
    <x v="1"/>
    <x v="0"/>
    <x v="13"/>
    <x v="2040"/>
  </r>
  <r>
    <n v="392048"/>
    <d v="2014-08-22T15:46:04"/>
    <x v="0"/>
    <x v="1"/>
    <x v="0"/>
    <x v="13"/>
    <x v="2041"/>
  </r>
  <r>
    <n v="778041"/>
    <d v="2014-08-22T15:47:00"/>
    <x v="0"/>
    <x v="1"/>
    <x v="0"/>
    <x v="13"/>
    <x v="2042"/>
  </r>
  <r>
    <n v="162279"/>
    <d v="2014-08-07T09:34:43"/>
    <x v="0"/>
    <x v="0"/>
    <x v="0"/>
    <x v="13"/>
    <x v="2043"/>
  </r>
  <r>
    <n v="839305"/>
    <d v="2014-08-07T09:35:39"/>
    <x v="0"/>
    <x v="0"/>
    <x v="0"/>
    <x v="13"/>
    <x v="2044"/>
  </r>
  <r>
    <n v="466313"/>
    <d v="2014-08-07T09:33:40"/>
    <x v="0"/>
    <x v="1"/>
    <x v="0"/>
    <x v="13"/>
    <x v="2045"/>
  </r>
  <r>
    <n v="675897"/>
    <d v="2014-08-08T11:58:46"/>
    <x v="1"/>
    <x v="0"/>
    <x v="0"/>
    <x v="13"/>
    <x v="2046"/>
  </r>
  <r>
    <n v="929198"/>
    <d v="2014-08-08T12:05:49"/>
    <x v="1"/>
    <x v="1"/>
    <x v="0"/>
    <x v="13"/>
    <x v="2047"/>
  </r>
  <r>
    <n v="520656"/>
    <d v="2014-05-09T16:34:15"/>
    <x v="1"/>
    <x v="1"/>
    <x v="1"/>
    <x v="1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13"/>
    <x v="2050"/>
  </r>
  <r>
    <n v="710064"/>
    <d v="2014-05-29T12:57:33"/>
    <x v="0"/>
    <x v="1"/>
    <x v="1"/>
    <x v="13"/>
    <x v="2051"/>
  </r>
  <r>
    <n v="919803"/>
    <d v="2014-05-30T09:40:26"/>
    <x v="0"/>
    <x v="1"/>
    <x v="1"/>
    <x v="1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13"/>
    <x v="2053"/>
  </r>
  <r>
    <n v="615424"/>
    <d v="2014-06-03T10:51:54"/>
    <x v="0"/>
    <x v="0"/>
    <x v="1"/>
    <x v="1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3"/>
    <x v="1"/>
    <x v="12"/>
    <x v="2062"/>
  </r>
  <r>
    <n v="427814"/>
    <d v="2014-07-11T17:13:57"/>
    <x v="1"/>
    <x v="0"/>
    <x v="1"/>
    <x v="13"/>
    <x v="2063"/>
  </r>
  <r>
    <n v="363285"/>
    <d v="2014-07-11T17:15:48"/>
    <x v="1"/>
    <x v="1"/>
    <x v="1"/>
    <x v="13"/>
    <x v="2064"/>
  </r>
  <r>
    <n v="138676"/>
    <d v="2014-07-11T17:15:10"/>
    <x v="0"/>
    <x v="1"/>
    <x v="1"/>
    <x v="13"/>
    <x v="2065"/>
  </r>
  <r>
    <n v="38906"/>
    <d v="2014-07-11T17:16:59"/>
    <x v="0"/>
    <x v="1"/>
    <x v="1"/>
    <x v="13"/>
    <x v="2066"/>
  </r>
  <r>
    <n v="315400"/>
    <d v="2014-07-11T17:19:22"/>
    <x v="1"/>
    <x v="1"/>
    <x v="1"/>
    <x v="13"/>
    <x v="2067"/>
  </r>
  <r>
    <n v="133517"/>
    <d v="2014-07-11T17:21:37"/>
    <x v="0"/>
    <x v="1"/>
    <x v="1"/>
    <x v="13"/>
    <x v="2068"/>
  </r>
  <r>
    <n v="933908"/>
    <d v="2014-07-16T18:24:28"/>
    <x v="0"/>
    <x v="1"/>
    <x v="1"/>
    <x v="13"/>
    <x v="2069"/>
  </r>
  <r>
    <n v="961974"/>
    <d v="2014-07-17T21:06:19"/>
    <x v="0"/>
    <x v="0"/>
    <x v="1"/>
    <x v="13"/>
    <x v="2070"/>
  </r>
  <r>
    <n v="646412"/>
    <d v="2014-07-17T21:07:31"/>
    <x v="1"/>
    <x v="0"/>
    <x v="1"/>
    <x v="13"/>
    <x v="2071"/>
  </r>
  <r>
    <n v="682466"/>
    <d v="2014-08-01T09:36:29"/>
    <x v="1"/>
    <x v="0"/>
    <x v="1"/>
    <x v="12"/>
    <x v="2072"/>
  </r>
  <r>
    <n v="210703"/>
    <d v="2014-08-01T09:32:10"/>
    <x v="1"/>
    <x v="3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13"/>
    <x v="2075"/>
  </r>
  <r>
    <n v="472307"/>
    <d v="2014-08-04T13:24:57"/>
    <x v="1"/>
    <x v="0"/>
    <x v="1"/>
    <x v="1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13"/>
    <x v="2079"/>
  </r>
  <r>
    <n v="262826"/>
    <d v="2014-08-11T17:04:12"/>
    <x v="1"/>
    <x v="0"/>
    <x v="1"/>
    <x v="13"/>
    <x v="2080"/>
  </r>
  <r>
    <n v="852087"/>
    <d v="2014-08-11T17:04:59"/>
    <x v="0"/>
    <x v="0"/>
    <x v="1"/>
    <x v="13"/>
    <x v="2081"/>
  </r>
  <r>
    <n v="234192"/>
    <d v="2014-08-21T08:36:12"/>
    <x v="1"/>
    <x v="0"/>
    <x v="1"/>
    <x v="1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13"/>
    <x v="2103"/>
  </r>
  <r>
    <n v="926493"/>
    <d v="2014-08-01T17:55:06"/>
    <x v="1"/>
    <x v="1"/>
    <x v="1"/>
    <x v="13"/>
    <x v="2104"/>
  </r>
  <r>
    <n v="574193"/>
    <d v="2014-05-06T09:33:10"/>
    <x v="1"/>
    <x v="1"/>
    <x v="1"/>
    <x v="13"/>
    <x v="2105"/>
  </r>
  <r>
    <n v="220690"/>
    <d v="2014-05-06T09:35:44"/>
    <x v="0"/>
    <x v="0"/>
    <x v="1"/>
    <x v="13"/>
    <x v="2106"/>
  </r>
  <r>
    <n v="389764"/>
    <d v="2014-05-16T09:27:46"/>
    <x v="0"/>
    <x v="3"/>
    <x v="1"/>
    <x v="13"/>
    <x v="2107"/>
  </r>
  <r>
    <n v="603423"/>
    <d v="2014-06-05T16:25:44"/>
    <x v="0"/>
    <x v="0"/>
    <x v="1"/>
    <x v="13"/>
    <x v="2108"/>
  </r>
  <r>
    <n v="151638"/>
    <d v="2014-06-05T16:28:58"/>
    <x v="1"/>
    <x v="1"/>
    <x v="1"/>
    <x v="13"/>
    <x v="2109"/>
  </r>
  <r>
    <n v="974995"/>
    <d v="2014-06-05T16:29:45"/>
    <x v="0"/>
    <x v="1"/>
    <x v="1"/>
    <x v="13"/>
    <x v="2110"/>
  </r>
  <r>
    <n v="187616"/>
    <d v="2014-06-06T23:05:46"/>
    <x v="1"/>
    <x v="0"/>
    <x v="1"/>
    <x v="13"/>
    <x v="2111"/>
  </r>
  <r>
    <n v="865272"/>
    <d v="2014-06-06T23:08:09"/>
    <x v="0"/>
    <x v="1"/>
    <x v="1"/>
    <x v="13"/>
    <x v="2112"/>
  </r>
  <r>
    <n v="242902"/>
    <d v="2014-05-27T09:33:34"/>
    <x v="1"/>
    <x v="0"/>
    <x v="1"/>
    <x v="13"/>
    <x v="2113"/>
  </r>
  <r>
    <n v="858919"/>
    <d v="2014-05-30T17:36:47"/>
    <x v="1"/>
    <x v="0"/>
    <x v="1"/>
    <x v="13"/>
    <x v="2114"/>
  </r>
  <r>
    <n v="683693"/>
    <d v="2014-05-30T17:39:06"/>
    <x v="1"/>
    <x v="0"/>
    <x v="1"/>
    <x v="13"/>
    <x v="2115"/>
  </r>
  <r>
    <n v="505774"/>
    <d v="2014-05-30T17:41:30"/>
    <x v="1"/>
    <x v="1"/>
    <x v="1"/>
    <x v="13"/>
    <x v="2116"/>
  </r>
  <r>
    <n v="25030"/>
    <d v="2014-06-07T08:56:52"/>
    <x v="1"/>
    <x v="0"/>
    <x v="1"/>
    <x v="13"/>
    <x v="2117"/>
  </r>
  <r>
    <n v="487220"/>
    <d v="2014-07-11T13:04:25"/>
    <x v="0"/>
    <x v="0"/>
    <x v="1"/>
    <x v="13"/>
    <x v="2118"/>
  </r>
  <r>
    <n v="156021"/>
    <d v="2014-05-08T15:05:02"/>
    <x v="0"/>
    <x v="0"/>
    <x v="0"/>
    <x v="13"/>
    <x v="2119"/>
  </r>
  <r>
    <n v="263351"/>
    <d v="2014-05-14T16:34:39"/>
    <x v="1"/>
    <x v="1"/>
    <x v="0"/>
    <x v="13"/>
    <x v="2120"/>
  </r>
  <r>
    <n v="28396"/>
    <d v="2014-05-13T09:31:59"/>
    <x v="0"/>
    <x v="0"/>
    <x v="0"/>
    <x v="13"/>
    <x v="2121"/>
  </r>
  <r>
    <n v="31629"/>
    <d v="2014-05-13T09:36:29"/>
    <x v="0"/>
    <x v="0"/>
    <x v="0"/>
    <x v="13"/>
    <x v="2122"/>
  </r>
  <r>
    <n v="571596"/>
    <d v="2014-06-24T09:31:46"/>
    <x v="0"/>
    <x v="0"/>
    <x v="8"/>
    <x v="1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3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1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13"/>
    <x v="2140"/>
  </r>
  <r>
    <n v="937136"/>
    <d v="2014-05-23T07:25:19"/>
    <x v="0"/>
    <x v="3"/>
    <x v="1"/>
    <x v="13"/>
    <x v="2141"/>
  </r>
  <r>
    <n v="348724"/>
    <d v="2014-05-23T07:30:09"/>
    <x v="0"/>
    <x v="3"/>
    <x v="1"/>
    <x v="13"/>
    <x v="2142"/>
  </r>
  <r>
    <n v="68633"/>
    <d v="2014-08-11T18:30:03"/>
    <x v="0"/>
    <x v="1"/>
    <x v="1"/>
    <x v="1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3"/>
    <x v="5"/>
    <x v="4"/>
    <x v="2181"/>
  </r>
  <r>
    <n v="342116"/>
    <d v="2014-07-14T09:33:15"/>
    <x v="0"/>
    <x v="3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3"/>
    <x v="5"/>
    <x v="6"/>
    <x v="2203"/>
  </r>
  <r>
    <n v="362508"/>
    <d v="2014-05-19T09:32:23"/>
    <x v="1"/>
    <x v="0"/>
    <x v="2"/>
    <x v="13"/>
    <x v="2204"/>
  </r>
  <r>
    <n v="381758"/>
    <d v="2014-06-16T09:31:19"/>
    <x v="0"/>
    <x v="0"/>
    <x v="5"/>
    <x v="13"/>
    <x v="2205"/>
  </r>
  <r>
    <n v="574311"/>
    <d v="2014-06-16T09:32:10"/>
    <x v="0"/>
    <x v="0"/>
    <x v="5"/>
    <x v="13"/>
    <x v="2206"/>
  </r>
  <r>
    <n v="138419"/>
    <d v="2014-08-04T09:35:14"/>
    <x v="1"/>
    <x v="0"/>
    <x v="0"/>
    <x v="1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13"/>
    <x v="2209"/>
  </r>
  <r>
    <n v="488851"/>
    <d v="2014-07-14T09:32:40"/>
    <x v="0"/>
    <x v="1"/>
    <x v="0"/>
    <x v="13"/>
    <x v="2210"/>
  </r>
  <r>
    <n v="534627"/>
    <d v="2014-07-14T09:33:34"/>
    <x v="0"/>
    <x v="1"/>
    <x v="0"/>
    <x v="1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13"/>
    <x v="2230"/>
  </r>
  <r>
    <n v="478393"/>
    <d v="2014-07-18T16:46:33"/>
    <x v="1"/>
    <x v="1"/>
    <x v="2"/>
    <x v="13"/>
    <x v="2231"/>
  </r>
  <r>
    <n v="862660"/>
    <d v="2014-08-05T03:31:14"/>
    <x v="0"/>
    <x v="0"/>
    <x v="2"/>
    <x v="13"/>
    <x v="2232"/>
  </r>
  <r>
    <n v="928482"/>
    <d v="2014-08-05T03:32:18"/>
    <x v="0"/>
    <x v="1"/>
    <x v="2"/>
    <x v="13"/>
    <x v="2233"/>
  </r>
  <r>
    <n v="894528"/>
    <d v="2014-08-05T08:49:02"/>
    <x v="0"/>
    <x v="0"/>
    <x v="2"/>
    <x v="13"/>
    <x v="2234"/>
  </r>
  <r>
    <n v="656936"/>
    <d v="2014-08-05T08:50:48"/>
    <x v="0"/>
    <x v="1"/>
    <x v="2"/>
    <x v="13"/>
    <x v="2235"/>
  </r>
  <r>
    <n v="139656"/>
    <d v="2014-08-05T08:51:14"/>
    <x v="0"/>
    <x v="0"/>
    <x v="2"/>
    <x v="13"/>
    <x v="2236"/>
  </r>
  <r>
    <n v="673289"/>
    <d v="2014-08-05T09:37:48"/>
    <x v="0"/>
    <x v="1"/>
    <x v="2"/>
    <x v="1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3"/>
    <x v="1"/>
    <x v="13"/>
    <x v="2295"/>
  </r>
  <r>
    <n v="800380"/>
    <d v="2014-07-18T19:47:22"/>
    <x v="1"/>
    <x v="1"/>
    <x v="1"/>
    <x v="13"/>
    <x v="2296"/>
  </r>
  <r>
    <n v="198525"/>
    <d v="2014-08-03T12:57:55"/>
    <x v="1"/>
    <x v="0"/>
    <x v="1"/>
    <x v="1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3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13"/>
    <x v="2311"/>
  </r>
  <r>
    <n v="417017"/>
    <d v="2014-05-20T09:31:27"/>
    <x v="0"/>
    <x v="0"/>
    <x v="0"/>
    <x v="13"/>
    <x v="2312"/>
  </r>
  <r>
    <n v="884737"/>
    <d v="2014-05-20T09:32:44"/>
    <x v="1"/>
    <x v="1"/>
    <x v="0"/>
    <x v="13"/>
    <x v="2313"/>
  </r>
  <r>
    <n v="289524"/>
    <d v="2014-05-20T09:35:19"/>
    <x v="0"/>
    <x v="0"/>
    <x v="0"/>
    <x v="13"/>
    <x v="2314"/>
  </r>
  <r>
    <n v="401311"/>
    <d v="2014-05-20T09:35:48"/>
    <x v="1"/>
    <x v="1"/>
    <x v="0"/>
    <x v="13"/>
    <x v="2315"/>
  </r>
  <r>
    <n v="664241"/>
    <d v="2014-07-26T09:53:07"/>
    <x v="0"/>
    <x v="0"/>
    <x v="0"/>
    <x v="13"/>
    <x v="2316"/>
  </r>
  <r>
    <n v="491188"/>
    <d v="2014-07-27T18:24:46"/>
    <x v="0"/>
    <x v="1"/>
    <x v="0"/>
    <x v="1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3"/>
    <x v="4"/>
    <x v="1"/>
    <x v="2325"/>
  </r>
  <r>
    <n v="34917"/>
    <d v="2014-05-14T09:36:19"/>
    <x v="0"/>
    <x v="0"/>
    <x v="0"/>
    <x v="13"/>
    <x v="2326"/>
  </r>
  <r>
    <n v="626656"/>
    <d v="2014-05-14T09:38:39"/>
    <x v="0"/>
    <x v="0"/>
    <x v="0"/>
    <x v="13"/>
    <x v="2327"/>
  </r>
  <r>
    <n v="138086"/>
    <d v="2014-05-23T16:43:31"/>
    <x v="1"/>
    <x v="0"/>
    <x v="0"/>
    <x v="13"/>
    <x v="2328"/>
  </r>
  <r>
    <n v="550074"/>
    <d v="2014-05-23T16:45:53"/>
    <x v="1"/>
    <x v="0"/>
    <x v="0"/>
    <x v="13"/>
    <x v="2329"/>
  </r>
  <r>
    <n v="938548"/>
    <d v="2014-05-23T16:46:48"/>
    <x v="1"/>
    <x v="0"/>
    <x v="0"/>
    <x v="13"/>
    <x v="2330"/>
  </r>
  <r>
    <n v="275878"/>
    <d v="2014-05-25T17:41:39"/>
    <x v="0"/>
    <x v="0"/>
    <x v="0"/>
    <x v="13"/>
    <x v="2331"/>
  </r>
  <r>
    <n v="414688"/>
    <d v="2014-05-25T17:42:31"/>
    <x v="1"/>
    <x v="0"/>
    <x v="0"/>
    <x v="13"/>
    <x v="2332"/>
  </r>
  <r>
    <n v="741857"/>
    <d v="2014-05-25T17:43:10"/>
    <x v="1"/>
    <x v="1"/>
    <x v="0"/>
    <x v="13"/>
    <x v="2333"/>
  </r>
  <r>
    <n v="533509"/>
    <d v="2014-05-25T17:43:40"/>
    <x v="1"/>
    <x v="0"/>
    <x v="0"/>
    <x v="13"/>
    <x v="2334"/>
  </r>
  <r>
    <n v="387943"/>
    <d v="2014-05-26T10:58:55"/>
    <x v="0"/>
    <x v="0"/>
    <x v="0"/>
    <x v="13"/>
    <x v="2335"/>
  </r>
  <r>
    <n v="863716"/>
    <d v="2014-05-29T14:23:04"/>
    <x v="0"/>
    <x v="0"/>
    <x v="0"/>
    <x v="13"/>
    <x v="2336"/>
  </r>
  <r>
    <n v="434187"/>
    <d v="2014-05-29T14:27:30"/>
    <x v="0"/>
    <x v="1"/>
    <x v="0"/>
    <x v="13"/>
    <x v="2337"/>
  </r>
  <r>
    <n v="407331"/>
    <d v="2014-05-29T14:28:17"/>
    <x v="0"/>
    <x v="1"/>
    <x v="0"/>
    <x v="13"/>
    <x v="2338"/>
  </r>
  <r>
    <n v="984232"/>
    <d v="2014-06-02T09:42:34"/>
    <x v="0"/>
    <x v="0"/>
    <x v="0"/>
    <x v="13"/>
    <x v="2339"/>
  </r>
  <r>
    <n v="635744"/>
    <d v="2014-06-03T07:54:15"/>
    <x v="0"/>
    <x v="1"/>
    <x v="0"/>
    <x v="13"/>
    <x v="2340"/>
  </r>
  <r>
    <n v="988446"/>
    <d v="2014-06-03T07:54:50"/>
    <x v="0"/>
    <x v="0"/>
    <x v="0"/>
    <x v="13"/>
    <x v="2341"/>
  </r>
  <r>
    <n v="996137"/>
    <d v="2014-06-04T00:20:04"/>
    <x v="1"/>
    <x v="0"/>
    <x v="0"/>
    <x v="13"/>
    <x v="2342"/>
  </r>
  <r>
    <n v="345437"/>
    <d v="2014-06-04T00:22:34"/>
    <x v="1"/>
    <x v="1"/>
    <x v="0"/>
    <x v="13"/>
    <x v="2343"/>
  </r>
  <r>
    <n v="993889"/>
    <d v="2014-08-06T09:31:12"/>
    <x v="1"/>
    <x v="0"/>
    <x v="0"/>
    <x v="13"/>
    <x v="2344"/>
  </r>
  <r>
    <n v="810266"/>
    <d v="2014-08-06T09:31:42"/>
    <x v="0"/>
    <x v="0"/>
    <x v="0"/>
    <x v="13"/>
    <x v="2345"/>
  </r>
  <r>
    <n v="424055"/>
    <d v="2014-08-07T10:31:42"/>
    <x v="1"/>
    <x v="0"/>
    <x v="0"/>
    <x v="13"/>
    <x v="2346"/>
  </r>
  <r>
    <n v="135479"/>
    <d v="2014-08-07T10:35:26"/>
    <x v="0"/>
    <x v="0"/>
    <x v="0"/>
    <x v="13"/>
    <x v="2347"/>
  </r>
  <r>
    <n v="438481"/>
    <d v="2014-08-29T18:25:51"/>
    <x v="1"/>
    <x v="0"/>
    <x v="0"/>
    <x v="1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3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13"/>
    <x v="2383"/>
  </r>
  <r>
    <n v="682095"/>
    <d v="2014-05-30T08:49:02"/>
    <x v="1"/>
    <x v="1"/>
    <x v="7"/>
    <x v="13"/>
    <x v="2384"/>
  </r>
  <r>
    <n v="714974"/>
    <d v="2014-05-30T08:50:06"/>
    <x v="0"/>
    <x v="1"/>
    <x v="7"/>
    <x v="13"/>
    <x v="2385"/>
  </r>
  <r>
    <n v="259560"/>
    <d v="2014-05-30T08:50:45"/>
    <x v="1"/>
    <x v="1"/>
    <x v="7"/>
    <x v="13"/>
    <x v="2386"/>
  </r>
  <r>
    <n v="249970"/>
    <d v="2014-05-30T08:51:16"/>
    <x v="1"/>
    <x v="1"/>
    <x v="7"/>
    <x v="13"/>
    <x v="2387"/>
  </r>
  <r>
    <n v="896758"/>
    <d v="2014-05-30T08:51:39"/>
    <x v="1"/>
    <x v="1"/>
    <x v="7"/>
    <x v="13"/>
    <x v="2388"/>
  </r>
  <r>
    <n v="452242"/>
    <d v="2014-05-30T08:53:37"/>
    <x v="1"/>
    <x v="1"/>
    <x v="7"/>
    <x v="13"/>
    <x v="2389"/>
  </r>
  <r>
    <n v="812669"/>
    <d v="2014-06-25T12:31:06"/>
    <x v="1"/>
    <x v="0"/>
    <x v="0"/>
    <x v="13"/>
    <x v="2390"/>
  </r>
  <r>
    <n v="949488"/>
    <d v="2014-05-13T09:51:13"/>
    <x v="0"/>
    <x v="0"/>
    <x v="0"/>
    <x v="13"/>
    <x v="2391"/>
  </r>
  <r>
    <n v="465732"/>
    <d v="2014-05-08T16:58:28"/>
    <x v="1"/>
    <x v="0"/>
    <x v="0"/>
    <x v="13"/>
    <x v="2392"/>
  </r>
  <r>
    <n v="135254"/>
    <d v="2014-05-16T10:31:11"/>
    <x v="0"/>
    <x v="1"/>
    <x v="0"/>
    <x v="13"/>
    <x v="2393"/>
  </r>
  <r>
    <n v="669918"/>
    <d v="2014-05-16T10:31:56"/>
    <x v="1"/>
    <x v="1"/>
    <x v="0"/>
    <x v="13"/>
    <x v="2394"/>
  </r>
  <r>
    <n v="643853"/>
    <d v="2014-05-16T14:07:00"/>
    <x v="1"/>
    <x v="0"/>
    <x v="0"/>
    <x v="13"/>
    <x v="2395"/>
  </r>
  <r>
    <n v="519485"/>
    <d v="2014-07-21T13:51:14"/>
    <x v="0"/>
    <x v="0"/>
    <x v="0"/>
    <x v="13"/>
    <x v="2396"/>
  </r>
  <r>
    <n v="470319"/>
    <d v="2014-07-21T13:51:36"/>
    <x v="0"/>
    <x v="1"/>
    <x v="0"/>
    <x v="13"/>
    <x v="2397"/>
  </r>
  <r>
    <n v="136603"/>
    <d v="2014-07-21T13:54:07"/>
    <x v="0"/>
    <x v="0"/>
    <x v="0"/>
    <x v="13"/>
    <x v="2398"/>
  </r>
  <r>
    <n v="570313"/>
    <d v="2014-07-22T22:39:56"/>
    <x v="0"/>
    <x v="0"/>
    <x v="0"/>
    <x v="13"/>
    <x v="2399"/>
  </r>
  <r>
    <n v="460608"/>
    <d v="2014-08-13T09:31:53"/>
    <x v="0"/>
    <x v="1"/>
    <x v="0"/>
    <x v="13"/>
    <x v="2400"/>
  </r>
  <r>
    <n v="504728"/>
    <d v="2014-08-17T13:14:51"/>
    <x v="0"/>
    <x v="0"/>
    <x v="0"/>
    <x v="13"/>
    <x v="2401"/>
  </r>
  <r>
    <n v="701162"/>
    <d v="2014-08-24T18:59:06"/>
    <x v="0"/>
    <x v="0"/>
    <x v="0"/>
    <x v="13"/>
    <x v="2402"/>
  </r>
  <r>
    <n v="783986"/>
    <d v="2014-08-27T23:41:27"/>
    <x v="1"/>
    <x v="1"/>
    <x v="0"/>
    <x v="13"/>
    <x v="2403"/>
  </r>
  <r>
    <n v="801518"/>
    <d v="2014-08-27T23:45:13"/>
    <x v="0"/>
    <x v="0"/>
    <x v="0"/>
    <x v="13"/>
    <x v="2404"/>
  </r>
  <r>
    <n v="528678"/>
    <d v="2014-07-10T09:32:36"/>
    <x v="0"/>
    <x v="1"/>
    <x v="0"/>
    <x v="13"/>
    <x v="2405"/>
  </r>
  <r>
    <n v="845864"/>
    <d v="2014-07-10T09:35:19"/>
    <x v="0"/>
    <x v="0"/>
    <x v="0"/>
    <x v="1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13"/>
    <x v="2409"/>
  </r>
  <r>
    <n v="485417"/>
    <d v="2014-07-07T09:32:36"/>
    <x v="0"/>
    <x v="0"/>
    <x v="0"/>
    <x v="13"/>
    <x v="2410"/>
  </r>
  <r>
    <n v="940140"/>
    <d v="2014-05-26T09:31:37"/>
    <x v="1"/>
    <x v="1"/>
    <x v="3"/>
    <x v="7"/>
    <x v="2411"/>
  </r>
  <r>
    <n v="310088"/>
    <d v="2014-05-26T09:32:12"/>
    <x v="0"/>
    <x v="3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3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3"/>
    <x v="4"/>
    <x v="1"/>
    <x v="2427"/>
  </r>
  <r>
    <n v="288890"/>
    <d v="2014-07-29T09:32:33"/>
    <x v="0"/>
    <x v="3"/>
    <x v="4"/>
    <x v="13"/>
    <x v="2428"/>
  </r>
  <r>
    <n v="507841"/>
    <d v="2014-07-23T09:31:56"/>
    <x v="0"/>
    <x v="0"/>
    <x v="6"/>
    <x v="13"/>
    <x v="2429"/>
  </r>
  <r>
    <n v="768604"/>
    <d v="2014-06-10T07:06:47"/>
    <x v="0"/>
    <x v="0"/>
    <x v="1"/>
    <x v="4"/>
    <x v="2430"/>
  </r>
  <r>
    <n v="711758"/>
    <d v="2014-06-02T07:56:23"/>
    <x v="0"/>
    <x v="3"/>
    <x v="0"/>
    <x v="13"/>
    <x v="2431"/>
  </r>
  <r>
    <n v="441695"/>
    <d v="2014-06-09T14:06:28"/>
    <x v="0"/>
    <x v="0"/>
    <x v="0"/>
    <x v="1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13"/>
    <x v="2453"/>
  </r>
  <r>
    <n v="296290"/>
    <d v="2014-07-18T09:32:33"/>
    <x v="0"/>
    <x v="3"/>
    <x v="1"/>
    <x v="13"/>
    <x v="2454"/>
  </r>
  <r>
    <n v="85171"/>
    <d v="2014-07-31T20:05:18"/>
    <x v="1"/>
    <x v="0"/>
    <x v="1"/>
    <x v="13"/>
    <x v="2455"/>
  </r>
  <r>
    <n v="955191"/>
    <d v="2014-07-31T20:05:42"/>
    <x v="1"/>
    <x v="0"/>
    <x v="1"/>
    <x v="13"/>
    <x v="2456"/>
  </r>
  <r>
    <n v="994969"/>
    <d v="2014-08-20T18:00:02"/>
    <x v="1"/>
    <x v="0"/>
    <x v="1"/>
    <x v="13"/>
    <x v="2457"/>
  </r>
  <r>
    <n v="319712"/>
    <d v="2014-08-20T18:03:32"/>
    <x v="0"/>
    <x v="0"/>
    <x v="1"/>
    <x v="13"/>
    <x v="2458"/>
  </r>
  <r>
    <n v="572047"/>
    <d v="2014-05-02T07:01:12"/>
    <x v="0"/>
    <x v="0"/>
    <x v="1"/>
    <x v="13"/>
    <x v="2459"/>
  </r>
  <r>
    <n v="537930"/>
    <d v="2014-05-20T18:34:56"/>
    <x v="1"/>
    <x v="0"/>
    <x v="1"/>
    <x v="13"/>
    <x v="2460"/>
  </r>
  <r>
    <n v="374678"/>
    <d v="2014-05-20T18:33:58"/>
    <x v="0"/>
    <x v="1"/>
    <x v="1"/>
    <x v="13"/>
    <x v="2461"/>
  </r>
  <r>
    <n v="333993"/>
    <d v="2014-05-20T18:34:25"/>
    <x v="1"/>
    <x v="1"/>
    <x v="1"/>
    <x v="13"/>
    <x v="2462"/>
  </r>
  <r>
    <n v="13367"/>
    <d v="2014-05-20T18:35:00"/>
    <x v="0"/>
    <x v="1"/>
    <x v="1"/>
    <x v="13"/>
    <x v="2463"/>
  </r>
  <r>
    <n v="663884"/>
    <d v="2014-05-20T18:34:48"/>
    <x v="1"/>
    <x v="1"/>
    <x v="1"/>
    <x v="13"/>
    <x v="2464"/>
  </r>
  <r>
    <n v="96144"/>
    <d v="2014-06-30T09:31:33"/>
    <x v="0"/>
    <x v="0"/>
    <x v="1"/>
    <x v="13"/>
    <x v="2465"/>
  </r>
  <r>
    <n v="932226"/>
    <d v="2014-06-30T09:32:10"/>
    <x v="1"/>
    <x v="3"/>
    <x v="1"/>
    <x v="13"/>
    <x v="2466"/>
  </r>
  <r>
    <n v="727147"/>
    <d v="2014-07-07T07:30:39"/>
    <x v="0"/>
    <x v="1"/>
    <x v="1"/>
    <x v="13"/>
    <x v="2467"/>
  </r>
  <r>
    <n v="613982"/>
    <d v="2014-07-07T07:30:57"/>
    <x v="0"/>
    <x v="1"/>
    <x v="1"/>
    <x v="13"/>
    <x v="2468"/>
  </r>
  <r>
    <n v="982147"/>
    <d v="2014-07-07T07:31:31"/>
    <x v="0"/>
    <x v="1"/>
    <x v="1"/>
    <x v="13"/>
    <x v="2469"/>
  </r>
  <r>
    <n v="903769"/>
    <d v="2014-07-07T17:19:57"/>
    <x v="0"/>
    <x v="0"/>
    <x v="1"/>
    <x v="13"/>
    <x v="2470"/>
  </r>
  <r>
    <n v="555757"/>
    <d v="2014-07-07T17:21:08"/>
    <x v="0"/>
    <x v="0"/>
    <x v="1"/>
    <x v="13"/>
    <x v="2471"/>
  </r>
  <r>
    <n v="247562"/>
    <d v="2014-07-14T16:22:36"/>
    <x v="0"/>
    <x v="0"/>
    <x v="1"/>
    <x v="1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3"/>
    <x v="7"/>
    <x v="7"/>
    <x v="2483"/>
  </r>
  <r>
    <n v="428887"/>
    <d v="2014-07-07T09:31:50"/>
    <x v="0"/>
    <x v="3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1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3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13"/>
    <x v="2507"/>
  </r>
  <r>
    <n v="95009"/>
    <d v="2014-08-05T08:27:33"/>
    <x v="0"/>
    <x v="1"/>
    <x v="1"/>
    <x v="13"/>
    <x v="2508"/>
  </r>
  <r>
    <n v="265974"/>
    <d v="2014-08-05T08:28:35"/>
    <x v="1"/>
    <x v="1"/>
    <x v="1"/>
    <x v="13"/>
    <x v="1721"/>
  </r>
  <r>
    <n v="139428"/>
    <d v="2014-08-20T08:35:55"/>
    <x v="1"/>
    <x v="0"/>
    <x v="1"/>
    <x v="13"/>
    <x v="2509"/>
  </r>
  <r>
    <n v="416679"/>
    <d v="2014-08-20T08:36:22"/>
    <x v="1"/>
    <x v="0"/>
    <x v="1"/>
    <x v="1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13"/>
    <x v="2526"/>
  </r>
  <r>
    <n v="589837"/>
    <d v="2014-07-06T12:57:15"/>
    <x v="0"/>
    <x v="0"/>
    <x v="1"/>
    <x v="13"/>
    <x v="2527"/>
  </r>
  <r>
    <n v="82580"/>
    <d v="2014-07-06T12:59:24"/>
    <x v="1"/>
    <x v="0"/>
    <x v="1"/>
    <x v="1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13"/>
    <x v="2546"/>
  </r>
  <r>
    <n v="862314"/>
    <d v="2014-07-11T15:53:54"/>
    <x v="0"/>
    <x v="0"/>
    <x v="6"/>
    <x v="13"/>
    <x v="2547"/>
  </r>
  <r>
    <n v="269039"/>
    <d v="2014-07-17T12:19:05"/>
    <x v="0"/>
    <x v="0"/>
    <x v="6"/>
    <x v="13"/>
    <x v="2548"/>
  </r>
  <r>
    <n v="852330"/>
    <d v="2014-08-22T09:48:37"/>
    <x v="0"/>
    <x v="0"/>
    <x v="6"/>
    <x v="13"/>
    <x v="2549"/>
  </r>
  <r>
    <n v="92932"/>
    <d v="2014-08-22T09:49:48"/>
    <x v="1"/>
    <x v="0"/>
    <x v="6"/>
    <x v="1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13"/>
    <x v="2558"/>
  </r>
  <r>
    <n v="977885"/>
    <d v="2014-08-05T09:34:18"/>
    <x v="1"/>
    <x v="0"/>
    <x v="4"/>
    <x v="13"/>
    <x v="2559"/>
  </r>
  <r>
    <n v="353496"/>
    <d v="2014-05-06T13:18:20"/>
    <x v="0"/>
    <x v="3"/>
    <x v="1"/>
    <x v="7"/>
    <x v="2560"/>
  </r>
  <r>
    <n v="982553"/>
    <d v="2014-06-03T09:35:10"/>
    <x v="0"/>
    <x v="0"/>
    <x v="1"/>
    <x v="1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3"/>
    <x v="0"/>
    <x v="4"/>
    <x v="2566"/>
  </r>
  <r>
    <n v="23706"/>
    <d v="2014-07-18T15:40:16"/>
    <x v="0"/>
    <x v="3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3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13"/>
    <x v="2572"/>
  </r>
  <r>
    <n v="121437"/>
    <d v="2014-06-13T09:33:11"/>
    <x v="0"/>
    <x v="1"/>
    <x v="1"/>
    <x v="13"/>
    <x v="2573"/>
  </r>
  <r>
    <n v="757116"/>
    <d v="2014-06-17T14:45:37"/>
    <x v="1"/>
    <x v="0"/>
    <x v="1"/>
    <x v="13"/>
    <x v="2574"/>
  </r>
  <r>
    <n v="503722"/>
    <d v="2014-06-17T14:47:56"/>
    <x v="1"/>
    <x v="0"/>
    <x v="1"/>
    <x v="1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13"/>
    <x v="2581"/>
  </r>
  <r>
    <n v="445396"/>
    <d v="2014-07-15T18:13:48"/>
    <x v="1"/>
    <x v="0"/>
    <x v="1"/>
    <x v="13"/>
    <x v="2582"/>
  </r>
  <r>
    <n v="818471"/>
    <d v="2014-08-04T09:32:46"/>
    <x v="1"/>
    <x v="3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1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13"/>
    <x v="2589"/>
  </r>
  <r>
    <n v="999202"/>
    <d v="2014-08-14T11:07:21"/>
    <x v="0"/>
    <x v="0"/>
    <x v="2"/>
    <x v="13"/>
    <x v="2590"/>
  </r>
  <r>
    <n v="289694"/>
    <d v="2014-08-19T13:36:54"/>
    <x v="1"/>
    <x v="1"/>
    <x v="2"/>
    <x v="13"/>
    <x v="2591"/>
  </r>
  <r>
    <n v="944867"/>
    <d v="2014-06-25T09:13:53"/>
    <x v="1"/>
    <x v="1"/>
    <x v="1"/>
    <x v="13"/>
    <x v="2592"/>
  </r>
  <r>
    <n v="947238"/>
    <d v="2014-06-25T09:16:19"/>
    <x v="0"/>
    <x v="1"/>
    <x v="1"/>
    <x v="13"/>
    <x v="2593"/>
  </r>
  <r>
    <n v="536357"/>
    <d v="2014-06-25T09:17:52"/>
    <x v="0"/>
    <x v="0"/>
    <x v="1"/>
    <x v="13"/>
    <x v="2594"/>
  </r>
  <r>
    <n v="619881"/>
    <d v="2014-05-06T09:36:02"/>
    <x v="0"/>
    <x v="0"/>
    <x v="1"/>
    <x v="13"/>
    <x v="2595"/>
  </r>
  <r>
    <n v="185684"/>
    <d v="2014-05-08T10:08:44"/>
    <x v="0"/>
    <x v="0"/>
    <x v="1"/>
    <x v="13"/>
    <x v="2596"/>
  </r>
  <r>
    <n v="323856"/>
    <d v="2014-05-15T01:52:31"/>
    <x v="1"/>
    <x v="1"/>
    <x v="1"/>
    <x v="13"/>
    <x v="2597"/>
  </r>
  <r>
    <n v="774673"/>
    <d v="2014-05-15T01:54:05"/>
    <x v="1"/>
    <x v="0"/>
    <x v="1"/>
    <x v="13"/>
    <x v="2598"/>
  </r>
  <r>
    <n v="809652"/>
    <d v="2014-05-15T01:54:33"/>
    <x v="1"/>
    <x v="0"/>
    <x v="1"/>
    <x v="13"/>
    <x v="2599"/>
  </r>
  <r>
    <n v="395762"/>
    <d v="2014-05-27T10:02:39"/>
    <x v="1"/>
    <x v="1"/>
    <x v="1"/>
    <x v="13"/>
    <x v="2600"/>
  </r>
  <r>
    <n v="317066"/>
    <d v="2014-05-27T10:03:18"/>
    <x v="1"/>
    <x v="1"/>
    <x v="1"/>
    <x v="13"/>
    <x v="2601"/>
  </r>
  <r>
    <n v="129673"/>
    <d v="2014-08-07T19:12:24"/>
    <x v="1"/>
    <x v="3"/>
    <x v="1"/>
    <x v="13"/>
    <x v="2602"/>
  </r>
  <r>
    <n v="137124"/>
    <d v="2014-08-16T07:10:12"/>
    <x v="0"/>
    <x v="0"/>
    <x v="1"/>
    <x v="13"/>
    <x v="2603"/>
  </r>
  <r>
    <n v="350905"/>
    <d v="2014-05-03T11:49:54"/>
    <x v="0"/>
    <x v="1"/>
    <x v="0"/>
    <x v="13"/>
    <x v="2604"/>
  </r>
  <r>
    <n v="21036"/>
    <d v="2014-05-03T11:54:17"/>
    <x v="1"/>
    <x v="0"/>
    <x v="0"/>
    <x v="13"/>
    <x v="2605"/>
  </r>
  <r>
    <n v="105267"/>
    <d v="2014-05-07T18:15:02"/>
    <x v="1"/>
    <x v="1"/>
    <x v="0"/>
    <x v="13"/>
    <x v="2606"/>
  </r>
  <r>
    <n v="397064"/>
    <d v="2014-05-15T13:21:15"/>
    <x v="0"/>
    <x v="0"/>
    <x v="0"/>
    <x v="13"/>
    <x v="2607"/>
  </r>
  <r>
    <n v="164688"/>
    <d v="2014-05-23T16:10:48"/>
    <x v="0"/>
    <x v="1"/>
    <x v="0"/>
    <x v="13"/>
    <x v="2608"/>
  </r>
  <r>
    <n v="811237"/>
    <d v="2014-05-23T16:11:14"/>
    <x v="1"/>
    <x v="0"/>
    <x v="0"/>
    <x v="13"/>
    <x v="180"/>
  </r>
  <r>
    <n v="442247"/>
    <d v="2014-05-23T16:12:15"/>
    <x v="1"/>
    <x v="0"/>
    <x v="0"/>
    <x v="13"/>
    <x v="2609"/>
  </r>
  <r>
    <n v="667353"/>
    <d v="2014-05-31T04:37:17"/>
    <x v="1"/>
    <x v="0"/>
    <x v="0"/>
    <x v="13"/>
    <x v="2610"/>
  </r>
  <r>
    <n v="24614"/>
    <d v="2014-05-31T04:38:37"/>
    <x v="1"/>
    <x v="1"/>
    <x v="0"/>
    <x v="13"/>
    <x v="2611"/>
  </r>
  <r>
    <n v="139291"/>
    <d v="2014-07-24T09:33:28"/>
    <x v="0"/>
    <x v="1"/>
    <x v="1"/>
    <x v="13"/>
    <x v="2612"/>
  </r>
  <r>
    <n v="595340"/>
    <d v="2014-07-30T13:22:08"/>
    <x v="1"/>
    <x v="0"/>
    <x v="1"/>
    <x v="13"/>
    <x v="2613"/>
  </r>
  <r>
    <n v="644783"/>
    <d v="2014-07-31T06:53:16"/>
    <x v="0"/>
    <x v="3"/>
    <x v="1"/>
    <x v="1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13"/>
    <x v="2619"/>
  </r>
  <r>
    <n v="720499"/>
    <d v="2014-06-06T09:32:00"/>
    <x v="0"/>
    <x v="0"/>
    <x v="1"/>
    <x v="1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13"/>
    <x v="2623"/>
  </r>
  <r>
    <n v="386275"/>
    <d v="2014-06-02T09:31:20"/>
    <x v="1"/>
    <x v="0"/>
    <x v="1"/>
    <x v="13"/>
    <x v="2624"/>
  </r>
  <r>
    <n v="645477"/>
    <d v="2014-06-02T09:31:42"/>
    <x v="0"/>
    <x v="1"/>
    <x v="1"/>
    <x v="13"/>
    <x v="2625"/>
  </r>
  <r>
    <n v="391286"/>
    <d v="2014-06-02T09:34:04"/>
    <x v="1"/>
    <x v="1"/>
    <x v="1"/>
    <x v="13"/>
    <x v="2626"/>
  </r>
  <r>
    <n v="290710"/>
    <d v="2014-05-06T17:34:16"/>
    <x v="0"/>
    <x v="1"/>
    <x v="3"/>
    <x v="13"/>
    <x v="2627"/>
  </r>
  <r>
    <n v="87466"/>
    <d v="2014-05-21T04:48:05"/>
    <x v="0"/>
    <x v="1"/>
    <x v="3"/>
    <x v="13"/>
    <x v="2628"/>
  </r>
  <r>
    <n v="895918"/>
    <d v="2014-06-04T09:26:36"/>
    <x v="1"/>
    <x v="1"/>
    <x v="3"/>
    <x v="13"/>
    <x v="2629"/>
  </r>
  <r>
    <n v="948299"/>
    <d v="2014-06-04T09:28:54"/>
    <x v="0"/>
    <x v="1"/>
    <x v="3"/>
    <x v="13"/>
    <x v="2630"/>
  </r>
  <r>
    <n v="847108"/>
    <d v="2014-06-04T12:22:13"/>
    <x v="1"/>
    <x v="1"/>
    <x v="3"/>
    <x v="13"/>
    <x v="2631"/>
  </r>
  <r>
    <n v="614421"/>
    <d v="2014-07-14T16:37:51"/>
    <x v="1"/>
    <x v="1"/>
    <x v="3"/>
    <x v="13"/>
    <x v="2632"/>
  </r>
  <r>
    <n v="349272"/>
    <d v="2014-08-25T09:31:47"/>
    <x v="1"/>
    <x v="1"/>
    <x v="3"/>
    <x v="13"/>
    <x v="2633"/>
  </r>
  <r>
    <n v="84426"/>
    <d v="2014-05-13T09:31:25"/>
    <x v="1"/>
    <x v="0"/>
    <x v="0"/>
    <x v="13"/>
    <x v="2634"/>
  </r>
  <r>
    <n v="438400"/>
    <d v="2014-05-13T09:32:44"/>
    <x v="0"/>
    <x v="0"/>
    <x v="0"/>
    <x v="1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3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13"/>
    <x v="2646"/>
  </r>
  <r>
    <n v="111606"/>
    <d v="2014-07-24T08:29:44"/>
    <x v="0"/>
    <x v="0"/>
    <x v="1"/>
    <x v="13"/>
    <x v="2647"/>
  </r>
  <r>
    <n v="780397"/>
    <d v="2014-07-26T19:29:59"/>
    <x v="0"/>
    <x v="0"/>
    <x v="1"/>
    <x v="13"/>
    <x v="2648"/>
  </r>
  <r>
    <n v="832505"/>
    <d v="2014-07-26T19:32:23"/>
    <x v="1"/>
    <x v="0"/>
    <x v="1"/>
    <x v="1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13"/>
    <x v="2655"/>
  </r>
  <r>
    <n v="120017"/>
    <d v="2014-07-03T21:49:12"/>
    <x v="0"/>
    <x v="0"/>
    <x v="2"/>
    <x v="13"/>
    <x v="2656"/>
  </r>
  <r>
    <n v="110069"/>
    <d v="2014-07-09T13:50:16"/>
    <x v="0"/>
    <x v="0"/>
    <x v="2"/>
    <x v="13"/>
    <x v="2657"/>
  </r>
  <r>
    <n v="822904"/>
    <d v="2014-07-09T13:51:21"/>
    <x v="1"/>
    <x v="0"/>
    <x v="2"/>
    <x v="13"/>
    <x v="2658"/>
  </r>
  <r>
    <n v="526028"/>
    <d v="2014-07-09T13:51:42"/>
    <x v="0"/>
    <x v="1"/>
    <x v="2"/>
    <x v="13"/>
    <x v="2659"/>
  </r>
  <r>
    <n v="636171"/>
    <d v="2014-07-18T12:23:56"/>
    <x v="0"/>
    <x v="1"/>
    <x v="2"/>
    <x v="13"/>
    <x v="2660"/>
  </r>
  <r>
    <n v="473552"/>
    <d v="2014-06-27T17:26:28"/>
    <x v="1"/>
    <x v="1"/>
    <x v="2"/>
    <x v="13"/>
    <x v="2661"/>
  </r>
  <r>
    <n v="457939"/>
    <d v="2014-06-27T17:29:05"/>
    <x v="0"/>
    <x v="0"/>
    <x v="2"/>
    <x v="13"/>
    <x v="1945"/>
  </r>
  <r>
    <n v="625087"/>
    <d v="2014-08-28T09:31:27"/>
    <x v="1"/>
    <x v="0"/>
    <x v="2"/>
    <x v="13"/>
    <x v="2662"/>
  </r>
  <r>
    <n v="556795"/>
    <d v="2014-08-28T09:40:28"/>
    <x v="1"/>
    <x v="1"/>
    <x v="2"/>
    <x v="13"/>
    <x v="2663"/>
  </r>
  <r>
    <n v="66708"/>
    <d v="2014-08-28T13:43:00"/>
    <x v="0"/>
    <x v="0"/>
    <x v="2"/>
    <x v="13"/>
    <x v="2664"/>
  </r>
  <r>
    <n v="856409"/>
    <d v="2014-08-29T14:53:06"/>
    <x v="0"/>
    <x v="1"/>
    <x v="2"/>
    <x v="13"/>
    <x v="2665"/>
  </r>
  <r>
    <n v="840429"/>
    <d v="2014-08-29T14:56:24"/>
    <x v="0"/>
    <x v="0"/>
    <x v="2"/>
    <x v="1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3"/>
    <x v="1"/>
    <x v="4"/>
    <x v="2669"/>
  </r>
  <r>
    <n v="371137"/>
    <d v="2014-07-28T19:14:27"/>
    <x v="0"/>
    <x v="3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1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1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13"/>
    <x v="2687"/>
  </r>
  <r>
    <n v="707968"/>
    <d v="2014-07-28T12:19:05"/>
    <x v="0"/>
    <x v="0"/>
    <x v="0"/>
    <x v="13"/>
    <x v="2688"/>
  </r>
  <r>
    <n v="801736"/>
    <d v="2014-07-28T12:20:16"/>
    <x v="0"/>
    <x v="1"/>
    <x v="0"/>
    <x v="13"/>
    <x v="2689"/>
  </r>
  <r>
    <n v="388477"/>
    <d v="2014-07-28T12:14:54"/>
    <x v="1"/>
    <x v="3"/>
    <x v="0"/>
    <x v="13"/>
    <x v="2690"/>
  </r>
  <r>
    <n v="330441"/>
    <d v="2014-07-29T05:57:34"/>
    <x v="0"/>
    <x v="0"/>
    <x v="0"/>
    <x v="13"/>
    <x v="2691"/>
  </r>
  <r>
    <n v="378377"/>
    <d v="2014-07-31T19:44:21"/>
    <x v="1"/>
    <x v="0"/>
    <x v="0"/>
    <x v="13"/>
    <x v="2692"/>
  </r>
  <r>
    <n v="592167"/>
    <d v="2014-07-31T19:46:24"/>
    <x v="0"/>
    <x v="0"/>
    <x v="0"/>
    <x v="1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3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3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13"/>
    <x v="2741"/>
  </r>
  <r>
    <n v="205184"/>
    <d v="2014-05-01T12:05:35"/>
    <x v="0"/>
    <x v="0"/>
    <x v="0"/>
    <x v="13"/>
    <x v="2742"/>
  </r>
  <r>
    <n v="450577"/>
    <d v="2014-05-20T18:26:58"/>
    <x v="0"/>
    <x v="1"/>
    <x v="0"/>
    <x v="13"/>
    <x v="2743"/>
  </r>
  <r>
    <n v="557890"/>
    <d v="2014-05-21T09:05:33"/>
    <x v="0"/>
    <x v="0"/>
    <x v="0"/>
    <x v="13"/>
    <x v="2744"/>
  </r>
  <r>
    <n v="980404"/>
    <d v="2014-05-31T13:49:57"/>
    <x v="0"/>
    <x v="0"/>
    <x v="0"/>
    <x v="13"/>
    <x v="2745"/>
  </r>
  <r>
    <n v="53873"/>
    <d v="2014-05-31T13:50:21"/>
    <x v="0"/>
    <x v="0"/>
    <x v="0"/>
    <x v="13"/>
    <x v="2746"/>
  </r>
  <r>
    <n v="744516"/>
    <d v="2014-05-31T13:50:38"/>
    <x v="1"/>
    <x v="0"/>
    <x v="0"/>
    <x v="13"/>
    <x v="2747"/>
  </r>
  <r>
    <n v="827835"/>
    <d v="2014-05-31T13:51:02"/>
    <x v="1"/>
    <x v="0"/>
    <x v="0"/>
    <x v="1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13"/>
    <x v="2750"/>
  </r>
  <r>
    <n v="549650"/>
    <d v="2014-08-06T18:36:43"/>
    <x v="1"/>
    <x v="1"/>
    <x v="0"/>
    <x v="13"/>
    <x v="2751"/>
  </r>
  <r>
    <n v="340562"/>
    <d v="2014-08-06T18:39:23"/>
    <x v="1"/>
    <x v="1"/>
    <x v="0"/>
    <x v="1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3"/>
    <x v="0"/>
    <x v="6"/>
    <x v="2760"/>
  </r>
  <r>
    <n v="812043"/>
    <d v="2014-06-11T14:42:05"/>
    <x v="1"/>
    <x v="1"/>
    <x v="0"/>
    <x v="13"/>
    <x v="2761"/>
  </r>
  <r>
    <n v="470212"/>
    <d v="2014-06-11T14:44:05"/>
    <x v="1"/>
    <x v="0"/>
    <x v="0"/>
    <x v="1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13"/>
    <x v="2768"/>
  </r>
  <r>
    <n v="173648"/>
    <d v="2014-06-20T01:13:55"/>
    <x v="0"/>
    <x v="0"/>
    <x v="0"/>
    <x v="1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1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13"/>
    <x v="2796"/>
  </r>
  <r>
    <n v="384327"/>
    <d v="2014-08-18T17:22:34"/>
    <x v="1"/>
    <x v="3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3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3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3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3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1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3"/>
    <x v="4"/>
    <x v="4"/>
    <x v="2867"/>
  </r>
  <r>
    <n v="283871"/>
    <d v="2014-08-15T15:22:15"/>
    <x v="0"/>
    <x v="3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1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3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1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1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3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3"/>
    <x v="0"/>
    <x v="1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13"/>
    <x v="2924"/>
  </r>
  <r>
    <n v="552486"/>
    <d v="2014-06-12T12:53:54"/>
    <x v="1"/>
    <x v="3"/>
    <x v="0"/>
    <x v="13"/>
    <x v="2925"/>
  </r>
  <r>
    <n v="95979"/>
    <d v="2014-06-29T16:12:30"/>
    <x v="0"/>
    <x v="0"/>
    <x v="0"/>
    <x v="13"/>
    <x v="2926"/>
  </r>
  <r>
    <n v="35410"/>
    <d v="2014-06-29T16:13:32"/>
    <x v="0"/>
    <x v="1"/>
    <x v="0"/>
    <x v="1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3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3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1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13"/>
    <x v="2981"/>
  </r>
  <r>
    <n v="407669"/>
    <d v="2014-08-07T19:26:35"/>
    <x v="0"/>
    <x v="0"/>
    <x v="4"/>
    <x v="13"/>
    <x v="2982"/>
  </r>
  <r>
    <n v="127411"/>
    <d v="2014-08-07T19:27:11"/>
    <x v="0"/>
    <x v="1"/>
    <x v="4"/>
    <x v="1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13"/>
    <x v="3005"/>
  </r>
  <r>
    <n v="960012"/>
    <d v="2014-06-04T12:58:42"/>
    <x v="1"/>
    <x v="3"/>
    <x v="1"/>
    <x v="13"/>
    <x v="2456"/>
  </r>
  <r>
    <n v="583723"/>
    <d v="2014-06-04T12:59:14"/>
    <x v="0"/>
    <x v="3"/>
    <x v="1"/>
    <x v="13"/>
    <x v="3006"/>
  </r>
  <r>
    <n v="986480"/>
    <d v="2014-06-04T12:59:42"/>
    <x v="1"/>
    <x v="3"/>
    <x v="1"/>
    <x v="13"/>
    <x v="3007"/>
  </r>
  <r>
    <n v="209885"/>
    <d v="2014-06-27T08:35:23"/>
    <x v="0"/>
    <x v="0"/>
    <x v="1"/>
    <x v="13"/>
    <x v="3008"/>
  </r>
  <r>
    <n v="374218"/>
    <d v="2014-06-24T11:26:37"/>
    <x v="1"/>
    <x v="1"/>
    <x v="1"/>
    <x v="13"/>
    <x v="3009"/>
  </r>
  <r>
    <n v="663337"/>
    <d v="2014-07-09T07:53:22"/>
    <x v="0"/>
    <x v="3"/>
    <x v="1"/>
    <x v="9"/>
    <x v="3010"/>
  </r>
  <r>
    <n v="937621"/>
    <d v="2014-08-02T15:02:51"/>
    <x v="0"/>
    <x v="0"/>
    <x v="1"/>
    <x v="13"/>
    <x v="3011"/>
  </r>
  <r>
    <n v="100229"/>
    <d v="2014-06-28T07:51:39"/>
    <x v="1"/>
    <x v="1"/>
    <x v="1"/>
    <x v="1"/>
    <x v="3012"/>
  </r>
  <r>
    <n v="897078"/>
    <d v="2014-06-28T07:52:46"/>
    <x v="0"/>
    <x v="3"/>
    <x v="1"/>
    <x v="1"/>
    <x v="3013"/>
  </r>
  <r>
    <n v="811119"/>
    <d v="2014-07-09T15:54:49"/>
    <x v="0"/>
    <x v="3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13"/>
    <x v="3027"/>
  </r>
  <r>
    <n v="766781"/>
    <d v="2014-08-29T09:35:10"/>
    <x v="0"/>
    <x v="1"/>
    <x v="2"/>
    <x v="1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3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13"/>
    <x v="3036"/>
  </r>
  <r>
    <n v="391991"/>
    <d v="2014-08-25T09:33:53"/>
    <x v="0"/>
    <x v="1"/>
    <x v="1"/>
    <x v="13"/>
    <x v="3037"/>
  </r>
  <r>
    <n v="171084"/>
    <d v="2014-08-25T09:34:56"/>
    <x v="1"/>
    <x v="1"/>
    <x v="1"/>
    <x v="13"/>
    <x v="3038"/>
  </r>
  <r>
    <n v="986877"/>
    <d v="2014-05-11T09:54:00"/>
    <x v="1"/>
    <x v="0"/>
    <x v="0"/>
    <x v="0"/>
    <x v="3039"/>
  </r>
  <r>
    <n v="958482"/>
    <d v="2014-05-11T09:54:20"/>
    <x v="1"/>
    <x v="3"/>
    <x v="0"/>
    <x v="0"/>
    <x v="3040"/>
  </r>
  <r>
    <n v="273296"/>
    <d v="2014-06-06T13:38:19"/>
    <x v="1"/>
    <x v="0"/>
    <x v="0"/>
    <x v="1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3"/>
    <x v="0"/>
    <x v="1"/>
    <x v="3045"/>
  </r>
  <r>
    <n v="629018"/>
    <d v="2014-08-12T09:31:29"/>
    <x v="0"/>
    <x v="0"/>
    <x v="0"/>
    <x v="13"/>
    <x v="3046"/>
  </r>
  <r>
    <n v="782332"/>
    <d v="2014-08-15T16:15:33"/>
    <x v="1"/>
    <x v="1"/>
    <x v="0"/>
    <x v="13"/>
    <x v="3047"/>
  </r>
  <r>
    <n v="145093"/>
    <d v="2014-08-19T19:43:24"/>
    <x v="1"/>
    <x v="0"/>
    <x v="0"/>
    <x v="13"/>
    <x v="3048"/>
  </r>
  <r>
    <n v="111044"/>
    <d v="2014-08-13T09:34:50"/>
    <x v="0"/>
    <x v="1"/>
    <x v="0"/>
    <x v="13"/>
    <x v="3049"/>
  </r>
  <r>
    <n v="129483"/>
    <d v="2014-08-13T09:37:06"/>
    <x v="0"/>
    <x v="0"/>
    <x v="0"/>
    <x v="1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1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3"/>
    <x v="0"/>
    <x v="0"/>
    <x v="3067"/>
  </r>
  <r>
    <n v="981648"/>
    <d v="2014-05-29T14:53:47"/>
    <x v="0"/>
    <x v="1"/>
    <x v="0"/>
    <x v="13"/>
    <x v="3068"/>
  </r>
  <r>
    <n v="95273"/>
    <d v="2014-05-13T04:10:52"/>
    <x v="0"/>
    <x v="3"/>
    <x v="1"/>
    <x v="13"/>
    <x v="3069"/>
  </r>
  <r>
    <n v="540766"/>
    <d v="2014-05-16T15:00:07"/>
    <x v="0"/>
    <x v="3"/>
    <x v="1"/>
    <x v="13"/>
    <x v="3070"/>
  </r>
  <r>
    <n v="323976"/>
    <d v="2014-06-08T18:12:02"/>
    <x v="0"/>
    <x v="0"/>
    <x v="1"/>
    <x v="13"/>
    <x v="3071"/>
  </r>
  <r>
    <n v="966316"/>
    <d v="2014-06-08T18:13:56"/>
    <x v="0"/>
    <x v="0"/>
    <x v="1"/>
    <x v="13"/>
    <x v="3072"/>
  </r>
  <r>
    <n v="711106"/>
    <d v="2014-06-20T07:15:47"/>
    <x v="1"/>
    <x v="0"/>
    <x v="1"/>
    <x v="13"/>
    <x v="3073"/>
  </r>
  <r>
    <n v="923992"/>
    <d v="2014-06-20T07:18:03"/>
    <x v="0"/>
    <x v="1"/>
    <x v="1"/>
    <x v="13"/>
    <x v="3074"/>
  </r>
  <r>
    <n v="700779"/>
    <d v="2014-07-10T17:20:11"/>
    <x v="1"/>
    <x v="0"/>
    <x v="1"/>
    <x v="13"/>
    <x v="3075"/>
  </r>
  <r>
    <n v="984893"/>
    <d v="2014-08-01T11:54:21"/>
    <x v="1"/>
    <x v="0"/>
    <x v="1"/>
    <x v="13"/>
    <x v="3076"/>
  </r>
  <r>
    <n v="30555"/>
    <d v="2014-08-01T11:57:41"/>
    <x v="0"/>
    <x v="1"/>
    <x v="1"/>
    <x v="13"/>
    <x v="3077"/>
  </r>
  <r>
    <n v="651394"/>
    <d v="2014-08-01T12:00:02"/>
    <x v="0"/>
    <x v="1"/>
    <x v="1"/>
    <x v="13"/>
    <x v="3078"/>
  </r>
  <r>
    <n v="382496"/>
    <d v="2014-08-05T16:00:30"/>
    <x v="1"/>
    <x v="0"/>
    <x v="1"/>
    <x v="1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1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1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13"/>
    <x v="3095"/>
  </r>
  <r>
    <n v="142690"/>
    <d v="2014-05-12T09:31:39"/>
    <x v="1"/>
    <x v="3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3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3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3"/>
    <x v="3"/>
    <x v="7"/>
    <x v="3103"/>
  </r>
  <r>
    <n v="619035"/>
    <d v="2014-07-15T15:46:15"/>
    <x v="0"/>
    <x v="3"/>
    <x v="3"/>
    <x v="7"/>
    <x v="3104"/>
  </r>
  <r>
    <n v="365469"/>
    <d v="2014-08-05T09:33:45"/>
    <x v="0"/>
    <x v="3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13"/>
    <x v="3109"/>
  </r>
  <r>
    <n v="897047"/>
    <d v="2014-05-29T19:52:39"/>
    <x v="0"/>
    <x v="1"/>
    <x v="2"/>
    <x v="13"/>
    <x v="3110"/>
  </r>
  <r>
    <n v="109984"/>
    <d v="2014-05-29T19:54:11"/>
    <x v="1"/>
    <x v="0"/>
    <x v="2"/>
    <x v="13"/>
    <x v="3111"/>
  </r>
  <r>
    <n v="779678"/>
    <d v="2014-05-29T19:57:55"/>
    <x v="0"/>
    <x v="0"/>
    <x v="2"/>
    <x v="13"/>
    <x v="3112"/>
  </r>
  <r>
    <n v="785577"/>
    <d v="2014-08-27T09:33:07"/>
    <x v="0"/>
    <x v="0"/>
    <x v="2"/>
    <x v="1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13"/>
    <x v="3118"/>
  </r>
  <r>
    <n v="877234"/>
    <d v="2014-05-21T18:08:31"/>
    <x v="1"/>
    <x v="0"/>
    <x v="1"/>
    <x v="1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13"/>
    <x v="3137"/>
  </r>
  <r>
    <n v="311168"/>
    <d v="2014-06-11T10:09:03"/>
    <x v="0"/>
    <x v="0"/>
    <x v="2"/>
    <x v="13"/>
    <x v="3138"/>
  </r>
  <r>
    <n v="961990"/>
    <d v="2014-06-11T10:11:57"/>
    <x v="1"/>
    <x v="0"/>
    <x v="2"/>
    <x v="1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13"/>
    <x v="3143"/>
  </r>
  <r>
    <n v="127559"/>
    <d v="2014-06-16T09:32:04"/>
    <x v="0"/>
    <x v="0"/>
    <x v="2"/>
    <x v="13"/>
    <x v="3144"/>
  </r>
  <r>
    <n v="589852"/>
    <d v="2014-06-20T13:57:48"/>
    <x v="1"/>
    <x v="0"/>
    <x v="2"/>
    <x v="13"/>
    <x v="3145"/>
  </r>
  <r>
    <n v="41532"/>
    <d v="2014-06-27T10:57:58"/>
    <x v="1"/>
    <x v="3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13"/>
    <x v="3149"/>
  </r>
  <r>
    <n v="572031"/>
    <d v="2014-08-18T09:32:02"/>
    <x v="0"/>
    <x v="3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13"/>
    <x v="3155"/>
  </r>
  <r>
    <n v="26159"/>
    <d v="2014-06-24T09:37:28"/>
    <x v="0"/>
    <x v="1"/>
    <x v="2"/>
    <x v="13"/>
    <x v="3156"/>
  </r>
  <r>
    <n v="980516"/>
    <d v="2014-07-29T09:34:38"/>
    <x v="0"/>
    <x v="0"/>
    <x v="2"/>
    <x v="13"/>
    <x v="3157"/>
  </r>
  <r>
    <n v="818591"/>
    <d v="2014-07-29T09:35:19"/>
    <x v="0"/>
    <x v="1"/>
    <x v="2"/>
    <x v="13"/>
    <x v="3158"/>
  </r>
  <r>
    <n v="717754"/>
    <d v="2014-07-29T09:32:30"/>
    <x v="0"/>
    <x v="1"/>
    <x v="2"/>
    <x v="13"/>
    <x v="3159"/>
  </r>
  <r>
    <n v="669804"/>
    <d v="2014-08-14T15:49:10"/>
    <x v="0"/>
    <x v="0"/>
    <x v="2"/>
    <x v="13"/>
    <x v="3160"/>
  </r>
  <r>
    <n v="474723"/>
    <d v="2014-08-14T15:47:42"/>
    <x v="0"/>
    <x v="1"/>
    <x v="2"/>
    <x v="13"/>
    <x v="3161"/>
  </r>
  <r>
    <n v="220070"/>
    <d v="2014-08-14T15:47:07"/>
    <x v="1"/>
    <x v="1"/>
    <x v="2"/>
    <x v="13"/>
    <x v="3162"/>
  </r>
  <r>
    <n v="507036"/>
    <d v="2014-08-14T15:51:25"/>
    <x v="0"/>
    <x v="1"/>
    <x v="2"/>
    <x v="13"/>
    <x v="3163"/>
  </r>
  <r>
    <n v="736041"/>
    <d v="2014-08-18T08:28:35"/>
    <x v="0"/>
    <x v="0"/>
    <x v="2"/>
    <x v="13"/>
    <x v="3164"/>
  </r>
  <r>
    <n v="401482"/>
    <d v="2014-08-13T09:31:09"/>
    <x v="0"/>
    <x v="0"/>
    <x v="0"/>
    <x v="1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13"/>
    <x v="3182"/>
  </r>
  <r>
    <n v="555783"/>
    <d v="2014-05-26T13:55:34"/>
    <x v="0"/>
    <x v="0"/>
    <x v="1"/>
    <x v="13"/>
    <x v="3183"/>
  </r>
  <r>
    <n v="295010"/>
    <d v="2014-05-26T13:58:44"/>
    <x v="0"/>
    <x v="1"/>
    <x v="1"/>
    <x v="13"/>
    <x v="3184"/>
  </r>
  <r>
    <n v="191186"/>
    <d v="2014-05-29T14:16:22"/>
    <x v="1"/>
    <x v="0"/>
    <x v="1"/>
    <x v="13"/>
    <x v="3185"/>
  </r>
  <r>
    <n v="35482"/>
    <d v="2014-05-29T14:23:11"/>
    <x v="0"/>
    <x v="1"/>
    <x v="1"/>
    <x v="13"/>
    <x v="3186"/>
  </r>
  <r>
    <n v="501268"/>
    <d v="2014-06-03T16:22:31"/>
    <x v="0"/>
    <x v="0"/>
    <x v="1"/>
    <x v="13"/>
    <x v="3187"/>
  </r>
  <r>
    <n v="476705"/>
    <d v="2014-06-13T09:32:22"/>
    <x v="1"/>
    <x v="0"/>
    <x v="1"/>
    <x v="13"/>
    <x v="3188"/>
  </r>
  <r>
    <n v="864490"/>
    <d v="2014-05-19T19:37:48"/>
    <x v="1"/>
    <x v="0"/>
    <x v="1"/>
    <x v="13"/>
    <x v="3189"/>
  </r>
  <r>
    <n v="870435"/>
    <d v="2014-05-19T19:38:21"/>
    <x v="0"/>
    <x v="0"/>
    <x v="1"/>
    <x v="13"/>
    <x v="3190"/>
  </r>
  <r>
    <n v="663150"/>
    <d v="2014-05-19T19:38:12"/>
    <x v="0"/>
    <x v="1"/>
    <x v="1"/>
    <x v="13"/>
    <x v="3191"/>
  </r>
  <r>
    <n v="293055"/>
    <d v="2014-05-27T12:53:22"/>
    <x v="0"/>
    <x v="0"/>
    <x v="1"/>
    <x v="13"/>
    <x v="3192"/>
  </r>
  <r>
    <n v="372242"/>
    <d v="2014-05-27T12:52:11"/>
    <x v="0"/>
    <x v="1"/>
    <x v="1"/>
    <x v="13"/>
    <x v="3193"/>
  </r>
  <r>
    <n v="461858"/>
    <d v="2014-06-12T16:08:23"/>
    <x v="0"/>
    <x v="0"/>
    <x v="1"/>
    <x v="13"/>
    <x v="3194"/>
  </r>
  <r>
    <n v="96586"/>
    <d v="2014-06-12T16:09:16"/>
    <x v="0"/>
    <x v="0"/>
    <x v="1"/>
    <x v="13"/>
    <x v="3195"/>
  </r>
  <r>
    <n v="239312"/>
    <d v="2014-06-12T16:11:23"/>
    <x v="1"/>
    <x v="0"/>
    <x v="1"/>
    <x v="1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3"/>
    <x v="1"/>
    <x v="1"/>
    <x v="886"/>
  </r>
  <r>
    <n v="879110"/>
    <d v="2014-08-01T13:14:16"/>
    <x v="1"/>
    <x v="3"/>
    <x v="1"/>
    <x v="1"/>
    <x v="3205"/>
  </r>
  <r>
    <n v="427364"/>
    <d v="2014-05-07T21:17:23"/>
    <x v="0"/>
    <x v="0"/>
    <x v="6"/>
    <x v="13"/>
    <x v="3206"/>
  </r>
  <r>
    <n v="582836"/>
    <d v="2014-05-07T21:18:13"/>
    <x v="0"/>
    <x v="0"/>
    <x v="6"/>
    <x v="1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1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1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13"/>
    <x v="3234"/>
  </r>
  <r>
    <n v="529167"/>
    <d v="2014-05-06T12:35:03"/>
    <x v="1"/>
    <x v="1"/>
    <x v="5"/>
    <x v="13"/>
    <x v="3235"/>
  </r>
  <r>
    <n v="876558"/>
    <d v="2014-05-06T12:39:05"/>
    <x v="0"/>
    <x v="0"/>
    <x v="5"/>
    <x v="13"/>
    <x v="3236"/>
  </r>
  <r>
    <n v="107983"/>
    <d v="2014-05-08T09:32:23"/>
    <x v="0"/>
    <x v="0"/>
    <x v="5"/>
    <x v="13"/>
    <x v="3237"/>
  </r>
  <r>
    <n v="589965"/>
    <d v="2014-05-08T09:32:58"/>
    <x v="1"/>
    <x v="0"/>
    <x v="5"/>
    <x v="13"/>
    <x v="3238"/>
  </r>
  <r>
    <n v="822154"/>
    <d v="2014-05-13T19:35:17"/>
    <x v="0"/>
    <x v="1"/>
    <x v="5"/>
    <x v="13"/>
    <x v="3239"/>
  </r>
  <r>
    <n v="191002"/>
    <d v="2014-05-13T19:35:42"/>
    <x v="1"/>
    <x v="1"/>
    <x v="5"/>
    <x v="13"/>
    <x v="3240"/>
  </r>
  <r>
    <n v="872734"/>
    <d v="2014-05-13T19:36:09"/>
    <x v="1"/>
    <x v="0"/>
    <x v="5"/>
    <x v="13"/>
    <x v="3241"/>
  </r>
  <r>
    <n v="890170"/>
    <d v="2014-05-13T19:37:16"/>
    <x v="1"/>
    <x v="0"/>
    <x v="5"/>
    <x v="13"/>
    <x v="3242"/>
  </r>
  <r>
    <n v="355469"/>
    <d v="2014-05-13T19:38:59"/>
    <x v="1"/>
    <x v="0"/>
    <x v="5"/>
    <x v="13"/>
    <x v="3243"/>
  </r>
  <r>
    <n v="527847"/>
    <d v="2014-07-18T19:47:57"/>
    <x v="1"/>
    <x v="0"/>
    <x v="5"/>
    <x v="13"/>
    <x v="3244"/>
  </r>
  <r>
    <n v="944319"/>
    <d v="2014-07-18T19:51:56"/>
    <x v="1"/>
    <x v="1"/>
    <x v="5"/>
    <x v="1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13"/>
    <x v="3248"/>
  </r>
  <r>
    <n v="680526"/>
    <d v="2014-08-29T09:33:05"/>
    <x v="1"/>
    <x v="1"/>
    <x v="5"/>
    <x v="13"/>
    <x v="3249"/>
  </r>
  <r>
    <n v="653570"/>
    <d v="2014-08-29T09:33:34"/>
    <x v="0"/>
    <x v="0"/>
    <x v="5"/>
    <x v="1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1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13"/>
    <x v="3257"/>
  </r>
  <r>
    <n v="345513"/>
    <d v="2014-08-14T11:23:37"/>
    <x v="0"/>
    <x v="0"/>
    <x v="1"/>
    <x v="13"/>
    <x v="3258"/>
  </r>
  <r>
    <n v="264413"/>
    <d v="2014-08-14T11:22:14"/>
    <x v="1"/>
    <x v="3"/>
    <x v="1"/>
    <x v="1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1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1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13"/>
    <x v="3269"/>
  </r>
  <r>
    <n v="410418"/>
    <d v="2014-05-23T18:01:52"/>
    <x v="0"/>
    <x v="0"/>
    <x v="0"/>
    <x v="13"/>
    <x v="3270"/>
  </r>
  <r>
    <n v="475908"/>
    <d v="2014-05-16T17:41:58"/>
    <x v="0"/>
    <x v="0"/>
    <x v="0"/>
    <x v="13"/>
    <x v="3271"/>
  </r>
  <r>
    <n v="825365"/>
    <d v="2014-05-16T17:45:45"/>
    <x v="1"/>
    <x v="0"/>
    <x v="0"/>
    <x v="13"/>
    <x v="3272"/>
  </r>
  <r>
    <n v="747318"/>
    <d v="2014-05-16T17:42:25"/>
    <x v="0"/>
    <x v="3"/>
    <x v="0"/>
    <x v="13"/>
    <x v="3273"/>
  </r>
  <r>
    <n v="729869"/>
    <d v="2014-05-16T17:42:47"/>
    <x v="0"/>
    <x v="3"/>
    <x v="0"/>
    <x v="13"/>
    <x v="3274"/>
  </r>
  <r>
    <n v="114826"/>
    <d v="2014-08-20T15:22:58"/>
    <x v="1"/>
    <x v="1"/>
    <x v="0"/>
    <x v="13"/>
    <x v="3275"/>
  </r>
  <r>
    <n v="899997"/>
    <d v="2014-08-20T18:46:55"/>
    <x v="1"/>
    <x v="1"/>
    <x v="0"/>
    <x v="13"/>
    <x v="3276"/>
  </r>
  <r>
    <n v="390743"/>
    <d v="2014-08-20T18:48:16"/>
    <x v="0"/>
    <x v="1"/>
    <x v="0"/>
    <x v="13"/>
    <x v="3277"/>
  </r>
  <r>
    <n v="169266"/>
    <d v="2014-08-20T18:51:07"/>
    <x v="1"/>
    <x v="1"/>
    <x v="0"/>
    <x v="13"/>
    <x v="3278"/>
  </r>
  <r>
    <n v="114741"/>
    <d v="2014-08-20T18:49:14"/>
    <x v="0"/>
    <x v="1"/>
    <x v="0"/>
    <x v="13"/>
    <x v="3279"/>
  </r>
  <r>
    <n v="161963"/>
    <d v="2014-08-20T18:56:03"/>
    <x v="1"/>
    <x v="1"/>
    <x v="0"/>
    <x v="13"/>
    <x v="3280"/>
  </r>
  <r>
    <n v="897881"/>
    <d v="2014-08-20T18:56:30"/>
    <x v="1"/>
    <x v="1"/>
    <x v="0"/>
    <x v="13"/>
    <x v="3281"/>
  </r>
  <r>
    <n v="331487"/>
    <d v="2014-08-26T15:11:21"/>
    <x v="0"/>
    <x v="0"/>
    <x v="0"/>
    <x v="13"/>
    <x v="3282"/>
  </r>
  <r>
    <n v="219953"/>
    <d v="2014-08-28T16:17:01"/>
    <x v="0"/>
    <x v="1"/>
    <x v="0"/>
    <x v="13"/>
    <x v="3283"/>
  </r>
  <r>
    <n v="590522"/>
    <d v="2014-08-28T16:20:37"/>
    <x v="1"/>
    <x v="1"/>
    <x v="0"/>
    <x v="1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13"/>
    <x v="3296"/>
  </r>
  <r>
    <n v="84107"/>
    <d v="2014-06-25T18:30:18"/>
    <x v="0"/>
    <x v="0"/>
    <x v="1"/>
    <x v="13"/>
    <x v="3297"/>
  </r>
  <r>
    <n v="365351"/>
    <d v="2014-06-25T18:33:47"/>
    <x v="1"/>
    <x v="1"/>
    <x v="1"/>
    <x v="13"/>
    <x v="3298"/>
  </r>
  <r>
    <n v="322814"/>
    <d v="2014-06-25T18:34:53"/>
    <x v="1"/>
    <x v="1"/>
    <x v="1"/>
    <x v="13"/>
    <x v="3299"/>
  </r>
  <r>
    <n v="228996"/>
    <d v="2014-06-25T18:30:11"/>
    <x v="0"/>
    <x v="1"/>
    <x v="1"/>
    <x v="1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13"/>
    <x v="3302"/>
  </r>
  <r>
    <n v="274225"/>
    <d v="2014-05-14T15:11:28"/>
    <x v="0"/>
    <x v="1"/>
    <x v="7"/>
    <x v="13"/>
    <x v="3303"/>
  </r>
  <r>
    <n v="190670"/>
    <d v="2014-05-12T16:02:31"/>
    <x v="0"/>
    <x v="1"/>
    <x v="7"/>
    <x v="1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13"/>
    <x v="3310"/>
  </r>
  <r>
    <n v="45586"/>
    <d v="2014-07-10T09:31:48"/>
    <x v="1"/>
    <x v="0"/>
    <x v="0"/>
    <x v="1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3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13"/>
    <x v="3350"/>
  </r>
  <r>
    <n v="844634"/>
    <d v="2014-07-22T13:10:12"/>
    <x v="0"/>
    <x v="0"/>
    <x v="1"/>
    <x v="13"/>
    <x v="3351"/>
  </r>
  <r>
    <n v="142362"/>
    <d v="2014-07-22T13:08:06"/>
    <x v="1"/>
    <x v="1"/>
    <x v="1"/>
    <x v="13"/>
    <x v="3352"/>
  </r>
  <r>
    <n v="292591"/>
    <d v="2014-07-22T13:13:07"/>
    <x v="0"/>
    <x v="1"/>
    <x v="1"/>
    <x v="13"/>
    <x v="3353"/>
  </r>
  <r>
    <n v="950745"/>
    <d v="2014-07-22T13:07:41"/>
    <x v="1"/>
    <x v="3"/>
    <x v="1"/>
    <x v="13"/>
    <x v="3354"/>
  </r>
  <r>
    <n v="407392"/>
    <d v="2014-07-30T15:55:18"/>
    <x v="0"/>
    <x v="0"/>
    <x v="1"/>
    <x v="1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13"/>
    <x v="3360"/>
  </r>
  <r>
    <n v="484669"/>
    <d v="2014-07-30T12:32:42"/>
    <x v="0"/>
    <x v="1"/>
    <x v="1"/>
    <x v="13"/>
    <x v="3361"/>
  </r>
  <r>
    <n v="152014"/>
    <d v="2014-08-01T12:14:47"/>
    <x v="0"/>
    <x v="0"/>
    <x v="1"/>
    <x v="13"/>
    <x v="3362"/>
  </r>
  <r>
    <n v="573438"/>
    <d v="2014-08-01T12:15:44"/>
    <x v="1"/>
    <x v="0"/>
    <x v="1"/>
    <x v="13"/>
    <x v="1099"/>
  </r>
  <r>
    <n v="340032"/>
    <d v="2014-08-05T06:33:16"/>
    <x v="0"/>
    <x v="0"/>
    <x v="1"/>
    <x v="13"/>
    <x v="3363"/>
  </r>
  <r>
    <n v="492572"/>
    <d v="2014-08-05T06:34:27"/>
    <x v="1"/>
    <x v="1"/>
    <x v="1"/>
    <x v="13"/>
    <x v="3364"/>
  </r>
  <r>
    <n v="865052"/>
    <d v="2014-08-05T06:35:19"/>
    <x v="1"/>
    <x v="1"/>
    <x v="1"/>
    <x v="13"/>
    <x v="3365"/>
  </r>
  <r>
    <n v="59309"/>
    <d v="2014-08-07T15:09:51"/>
    <x v="0"/>
    <x v="1"/>
    <x v="1"/>
    <x v="13"/>
    <x v="3366"/>
  </r>
  <r>
    <n v="280569"/>
    <d v="2014-05-02T09:31:19"/>
    <x v="0"/>
    <x v="1"/>
    <x v="3"/>
    <x v="13"/>
    <x v="3367"/>
  </r>
  <r>
    <n v="82756"/>
    <d v="2014-06-21T20:54:55"/>
    <x v="1"/>
    <x v="1"/>
    <x v="3"/>
    <x v="13"/>
    <x v="3368"/>
  </r>
  <r>
    <n v="440222"/>
    <d v="2014-06-24T12:21:30"/>
    <x v="0"/>
    <x v="1"/>
    <x v="3"/>
    <x v="13"/>
    <x v="3369"/>
  </r>
  <r>
    <n v="195831"/>
    <d v="2014-06-24T12:21:59"/>
    <x v="0"/>
    <x v="1"/>
    <x v="3"/>
    <x v="1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3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3"/>
    <x v="1"/>
    <x v="0"/>
    <x v="3395"/>
  </r>
  <r>
    <n v="387342"/>
    <d v="2014-08-10T12:01:58"/>
    <x v="0"/>
    <x v="3"/>
    <x v="1"/>
    <x v="0"/>
    <x v="3396"/>
  </r>
  <r>
    <n v="749064"/>
    <d v="2014-05-28T09:33:33"/>
    <x v="1"/>
    <x v="0"/>
    <x v="4"/>
    <x v="13"/>
    <x v="3397"/>
  </r>
  <r>
    <n v="986093"/>
    <d v="2014-06-02T15:01:31"/>
    <x v="0"/>
    <x v="0"/>
    <x v="4"/>
    <x v="1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13"/>
    <x v="3401"/>
  </r>
  <r>
    <n v="217137"/>
    <d v="2014-08-27T09:34:43"/>
    <x v="0"/>
    <x v="0"/>
    <x v="4"/>
    <x v="13"/>
    <x v="3402"/>
  </r>
  <r>
    <n v="414677"/>
    <d v="2014-05-14T09:31:12"/>
    <x v="1"/>
    <x v="0"/>
    <x v="0"/>
    <x v="13"/>
    <x v="1117"/>
  </r>
  <r>
    <n v="914171"/>
    <d v="2014-05-21T09:31:36"/>
    <x v="0"/>
    <x v="0"/>
    <x v="0"/>
    <x v="13"/>
    <x v="3403"/>
  </r>
  <r>
    <n v="434519"/>
    <d v="2014-05-21T09:32:13"/>
    <x v="1"/>
    <x v="0"/>
    <x v="0"/>
    <x v="13"/>
    <x v="3404"/>
  </r>
  <r>
    <n v="324829"/>
    <d v="2014-05-29T08:05:57"/>
    <x v="0"/>
    <x v="0"/>
    <x v="0"/>
    <x v="13"/>
    <x v="3405"/>
  </r>
  <r>
    <n v="547772"/>
    <d v="2014-05-29T08:10:31"/>
    <x v="1"/>
    <x v="0"/>
    <x v="0"/>
    <x v="13"/>
    <x v="3406"/>
  </r>
  <r>
    <n v="140769"/>
    <d v="2014-05-29T15:58:26"/>
    <x v="0"/>
    <x v="0"/>
    <x v="0"/>
    <x v="1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3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13"/>
    <x v="3429"/>
  </r>
  <r>
    <n v="656502"/>
    <d v="2014-07-14T09:32:01"/>
    <x v="0"/>
    <x v="1"/>
    <x v="4"/>
    <x v="1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1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13"/>
    <x v="3450"/>
  </r>
  <r>
    <n v="120099"/>
    <d v="2014-06-13T10:16:02"/>
    <x v="0"/>
    <x v="0"/>
    <x v="6"/>
    <x v="13"/>
    <x v="3451"/>
  </r>
  <r>
    <n v="61387"/>
    <d v="2014-08-08T12:32:50"/>
    <x v="1"/>
    <x v="3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13"/>
    <x v="3468"/>
  </r>
  <r>
    <n v="798215"/>
    <d v="2014-06-24T07:25:57"/>
    <x v="1"/>
    <x v="1"/>
    <x v="1"/>
    <x v="13"/>
    <x v="3469"/>
  </r>
  <r>
    <n v="188079"/>
    <d v="2014-06-24T07:25:02"/>
    <x v="0"/>
    <x v="3"/>
    <x v="1"/>
    <x v="13"/>
    <x v="3470"/>
  </r>
  <r>
    <n v="571355"/>
    <d v="2014-06-24T20:35:15"/>
    <x v="0"/>
    <x v="1"/>
    <x v="1"/>
    <x v="13"/>
    <x v="3471"/>
  </r>
  <r>
    <n v="990783"/>
    <d v="2014-06-24T20:35:42"/>
    <x v="1"/>
    <x v="0"/>
    <x v="1"/>
    <x v="13"/>
    <x v="3472"/>
  </r>
  <r>
    <n v="513992"/>
    <d v="2014-06-24T20:38:06"/>
    <x v="0"/>
    <x v="0"/>
    <x v="1"/>
    <x v="13"/>
    <x v="3473"/>
  </r>
  <r>
    <n v="198610"/>
    <d v="2014-06-25T13:44:11"/>
    <x v="0"/>
    <x v="0"/>
    <x v="1"/>
    <x v="13"/>
    <x v="3474"/>
  </r>
  <r>
    <n v="671060"/>
    <d v="2014-06-25T13:45:29"/>
    <x v="0"/>
    <x v="0"/>
    <x v="1"/>
    <x v="1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1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13"/>
    <x v="3482"/>
  </r>
  <r>
    <n v="758129"/>
    <d v="2014-07-11T11:27:38"/>
    <x v="0"/>
    <x v="0"/>
    <x v="0"/>
    <x v="13"/>
    <x v="3483"/>
  </r>
  <r>
    <n v="610135"/>
    <d v="2014-07-11T11:29:37"/>
    <x v="0"/>
    <x v="1"/>
    <x v="0"/>
    <x v="13"/>
    <x v="3484"/>
  </r>
  <r>
    <n v="752352"/>
    <d v="2014-07-14T18:01:27"/>
    <x v="1"/>
    <x v="3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3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3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13"/>
    <x v="3504"/>
  </r>
  <r>
    <n v="783920"/>
    <d v="2014-05-06T11:09:34"/>
    <x v="1"/>
    <x v="0"/>
    <x v="2"/>
    <x v="1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13"/>
    <x v="3509"/>
  </r>
  <r>
    <n v="523831"/>
    <d v="2014-05-21T10:24:46"/>
    <x v="0"/>
    <x v="1"/>
    <x v="2"/>
    <x v="13"/>
    <x v="3510"/>
  </r>
  <r>
    <n v="949606"/>
    <d v="2014-07-28T09:35:04"/>
    <x v="0"/>
    <x v="1"/>
    <x v="2"/>
    <x v="13"/>
    <x v="3511"/>
  </r>
  <r>
    <n v="488008"/>
    <d v="2014-07-29T18:41:33"/>
    <x v="0"/>
    <x v="0"/>
    <x v="2"/>
    <x v="13"/>
    <x v="3512"/>
  </r>
  <r>
    <n v="476269"/>
    <d v="2014-08-09T18:12:14"/>
    <x v="1"/>
    <x v="0"/>
    <x v="2"/>
    <x v="1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13"/>
    <x v="3528"/>
  </r>
  <r>
    <n v="203714"/>
    <d v="2014-06-25T20:41:24"/>
    <x v="0"/>
    <x v="0"/>
    <x v="1"/>
    <x v="1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13"/>
    <x v="126"/>
  </r>
  <r>
    <n v="936259"/>
    <d v="2014-08-25T10:54:09"/>
    <x v="1"/>
    <x v="1"/>
    <x v="1"/>
    <x v="1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13"/>
    <x v="3535"/>
  </r>
  <r>
    <n v="654726"/>
    <d v="2014-07-02T11:09:33"/>
    <x v="0"/>
    <x v="3"/>
    <x v="6"/>
    <x v="13"/>
    <x v="3536"/>
  </r>
  <r>
    <n v="25694"/>
    <d v="2014-08-21T09:32:11"/>
    <x v="0"/>
    <x v="3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3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3"/>
    <x v="0"/>
    <x v="1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3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13"/>
    <x v="3606"/>
  </r>
  <r>
    <n v="662487"/>
    <d v="2014-05-21T09:31:34"/>
    <x v="0"/>
    <x v="0"/>
    <x v="1"/>
    <x v="13"/>
    <x v="3607"/>
  </r>
  <r>
    <n v="131773"/>
    <d v="2014-06-20T13:28:41"/>
    <x v="1"/>
    <x v="0"/>
    <x v="1"/>
    <x v="13"/>
    <x v="3608"/>
  </r>
  <r>
    <n v="830960"/>
    <d v="2014-07-11T09:32:27"/>
    <x v="1"/>
    <x v="3"/>
    <x v="1"/>
    <x v="1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3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13"/>
    <x v="3621"/>
  </r>
  <r>
    <n v="758770"/>
    <d v="2014-08-14T17:04:12"/>
    <x v="0"/>
    <x v="0"/>
    <x v="2"/>
    <x v="13"/>
    <x v="3622"/>
  </r>
  <r>
    <n v="339709"/>
    <d v="2014-08-14T17:05:09"/>
    <x v="0"/>
    <x v="0"/>
    <x v="2"/>
    <x v="1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13"/>
    <x v="3630"/>
  </r>
  <r>
    <n v="327925"/>
    <d v="2014-06-22T15:56:35"/>
    <x v="0"/>
    <x v="3"/>
    <x v="0"/>
    <x v="13"/>
    <x v="3631"/>
  </r>
  <r>
    <n v="828285"/>
    <d v="2014-07-02T17:23:22"/>
    <x v="0"/>
    <x v="0"/>
    <x v="0"/>
    <x v="13"/>
    <x v="3632"/>
  </r>
  <r>
    <n v="464131"/>
    <d v="2014-07-02T17:23:52"/>
    <x v="0"/>
    <x v="0"/>
    <x v="0"/>
    <x v="13"/>
    <x v="3633"/>
  </r>
  <r>
    <n v="974929"/>
    <d v="2014-08-25T09:31:36"/>
    <x v="1"/>
    <x v="0"/>
    <x v="0"/>
    <x v="1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13"/>
    <x v="3636"/>
  </r>
  <r>
    <n v="512510"/>
    <d v="2014-07-29T11:46:03"/>
    <x v="0"/>
    <x v="1"/>
    <x v="4"/>
    <x v="13"/>
    <x v="3637"/>
  </r>
  <r>
    <n v="45706"/>
    <d v="2014-07-30T12:23:43"/>
    <x v="0"/>
    <x v="0"/>
    <x v="4"/>
    <x v="13"/>
    <x v="3638"/>
  </r>
  <r>
    <n v="548266"/>
    <d v="2014-07-30T12:25:14"/>
    <x v="1"/>
    <x v="0"/>
    <x v="4"/>
    <x v="13"/>
    <x v="3639"/>
  </r>
  <r>
    <n v="604191"/>
    <d v="2014-07-30T12:27:07"/>
    <x v="0"/>
    <x v="1"/>
    <x v="4"/>
    <x v="13"/>
    <x v="3640"/>
  </r>
  <r>
    <n v="127094"/>
    <d v="2014-08-10T10:21:48"/>
    <x v="1"/>
    <x v="1"/>
    <x v="4"/>
    <x v="13"/>
    <x v="3641"/>
  </r>
  <r>
    <n v="695887"/>
    <d v="2014-07-15T09:32:06"/>
    <x v="1"/>
    <x v="0"/>
    <x v="1"/>
    <x v="1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3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13"/>
    <x v="3680"/>
  </r>
  <r>
    <n v="873066"/>
    <d v="2014-05-16T09:32:43"/>
    <x v="0"/>
    <x v="0"/>
    <x v="1"/>
    <x v="13"/>
    <x v="789"/>
  </r>
  <r>
    <n v="846549"/>
    <d v="2014-07-16T16:58:44"/>
    <x v="1"/>
    <x v="1"/>
    <x v="0"/>
    <x v="1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3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3"/>
    <x v="2"/>
    <x v="4"/>
    <x v="406"/>
  </r>
  <r>
    <n v="502562"/>
    <d v="2014-08-04T18:19:28"/>
    <x v="0"/>
    <x v="3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13"/>
    <x v="3709"/>
  </r>
  <r>
    <n v="583920"/>
    <d v="2014-06-25T17:57:43"/>
    <x v="0"/>
    <x v="0"/>
    <x v="1"/>
    <x v="1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1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13"/>
    <x v="3716"/>
  </r>
  <r>
    <n v="399899"/>
    <d v="2014-06-04T09:32:40"/>
    <x v="0"/>
    <x v="0"/>
    <x v="0"/>
    <x v="13"/>
    <x v="3717"/>
  </r>
  <r>
    <n v="799492"/>
    <d v="2014-06-04T09:32:05"/>
    <x v="0"/>
    <x v="3"/>
    <x v="0"/>
    <x v="13"/>
    <x v="3718"/>
  </r>
  <r>
    <n v="410407"/>
    <d v="2014-06-27T11:31:48"/>
    <x v="1"/>
    <x v="0"/>
    <x v="0"/>
    <x v="1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13"/>
    <x v="3730"/>
  </r>
  <r>
    <n v="117720"/>
    <d v="2014-08-19T18:18:24"/>
    <x v="0"/>
    <x v="0"/>
    <x v="5"/>
    <x v="13"/>
    <x v="3731"/>
  </r>
  <r>
    <n v="74315"/>
    <d v="2014-08-19T18:18:49"/>
    <x v="1"/>
    <x v="1"/>
    <x v="5"/>
    <x v="13"/>
    <x v="3732"/>
  </r>
  <r>
    <n v="595366"/>
    <d v="2014-08-21T09:33:20"/>
    <x v="1"/>
    <x v="0"/>
    <x v="5"/>
    <x v="13"/>
    <x v="3733"/>
  </r>
  <r>
    <n v="392430"/>
    <d v="2014-08-30T08:12:01"/>
    <x v="0"/>
    <x v="0"/>
    <x v="5"/>
    <x v="13"/>
    <x v="3734"/>
  </r>
  <r>
    <n v="135861"/>
    <d v="2014-08-30T08:14:50"/>
    <x v="0"/>
    <x v="0"/>
    <x v="5"/>
    <x v="13"/>
    <x v="3735"/>
  </r>
  <r>
    <n v="111755"/>
    <d v="2014-08-30T08:15:18"/>
    <x v="0"/>
    <x v="1"/>
    <x v="5"/>
    <x v="13"/>
    <x v="3736"/>
  </r>
  <r>
    <n v="846037"/>
    <d v="2014-05-22T15:21:20"/>
    <x v="1"/>
    <x v="3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3"/>
    <x v="1"/>
    <x v="13"/>
    <x v="2092"/>
  </r>
  <r>
    <n v="111014"/>
    <d v="2014-07-28T09:31:53"/>
    <x v="1"/>
    <x v="0"/>
    <x v="1"/>
    <x v="13"/>
    <x v="3754"/>
  </r>
  <r>
    <n v="455088"/>
    <d v="2014-05-19T09:32:10"/>
    <x v="1"/>
    <x v="3"/>
    <x v="1"/>
    <x v="6"/>
    <x v="3755"/>
  </r>
  <r>
    <n v="345724"/>
    <d v="2014-05-19T09:33:44"/>
    <x v="1"/>
    <x v="3"/>
    <x v="1"/>
    <x v="6"/>
    <x v="3756"/>
  </r>
  <r>
    <n v="280171"/>
    <d v="2014-05-19T09:34:09"/>
    <x v="1"/>
    <x v="3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13"/>
    <x v="3761"/>
  </r>
  <r>
    <n v="118276"/>
    <d v="2014-07-08T16:50:44"/>
    <x v="1"/>
    <x v="1"/>
    <x v="2"/>
    <x v="13"/>
    <x v="3762"/>
  </r>
  <r>
    <n v="910160"/>
    <d v="2014-07-08T16:51:40"/>
    <x v="1"/>
    <x v="1"/>
    <x v="2"/>
    <x v="13"/>
    <x v="3763"/>
  </r>
  <r>
    <n v="804019"/>
    <d v="2014-07-08T16:52:43"/>
    <x v="0"/>
    <x v="1"/>
    <x v="2"/>
    <x v="1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13"/>
    <x v="3779"/>
  </r>
  <r>
    <n v="934573"/>
    <d v="2014-05-05T13:16:53"/>
    <x v="0"/>
    <x v="1"/>
    <x v="1"/>
    <x v="13"/>
    <x v="3780"/>
  </r>
  <r>
    <n v="41899"/>
    <d v="2014-05-05T13:19:24"/>
    <x v="0"/>
    <x v="1"/>
    <x v="1"/>
    <x v="1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13"/>
    <x v="3783"/>
  </r>
  <r>
    <n v="865295"/>
    <d v="2014-07-18T13:25:02"/>
    <x v="1"/>
    <x v="0"/>
    <x v="1"/>
    <x v="13"/>
    <x v="3784"/>
  </r>
  <r>
    <n v="503622"/>
    <d v="2014-07-18T13:25:55"/>
    <x v="0"/>
    <x v="0"/>
    <x v="1"/>
    <x v="1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3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3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3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13"/>
    <x v="3813"/>
  </r>
  <r>
    <n v="590807"/>
    <d v="2014-06-19T14:34:17"/>
    <x v="0"/>
    <x v="0"/>
    <x v="6"/>
    <x v="13"/>
    <x v="3814"/>
  </r>
  <r>
    <n v="951578"/>
    <d v="2014-07-02T06:09:20"/>
    <x v="0"/>
    <x v="1"/>
    <x v="6"/>
    <x v="13"/>
    <x v="3815"/>
  </r>
  <r>
    <n v="389877"/>
    <d v="2014-07-04T19:21:59"/>
    <x v="0"/>
    <x v="0"/>
    <x v="6"/>
    <x v="13"/>
    <x v="3816"/>
  </r>
  <r>
    <n v="229668"/>
    <d v="2014-05-09T09:34:20"/>
    <x v="1"/>
    <x v="0"/>
    <x v="6"/>
    <x v="13"/>
    <x v="3817"/>
  </r>
  <r>
    <n v="335797"/>
    <d v="2014-05-09T09:35:14"/>
    <x v="1"/>
    <x v="0"/>
    <x v="6"/>
    <x v="13"/>
    <x v="3818"/>
  </r>
  <r>
    <n v="579041"/>
    <d v="2014-05-23T09:38:24"/>
    <x v="1"/>
    <x v="0"/>
    <x v="6"/>
    <x v="13"/>
    <x v="3819"/>
  </r>
  <r>
    <n v="248344"/>
    <d v="2014-05-28T20:41:00"/>
    <x v="1"/>
    <x v="1"/>
    <x v="6"/>
    <x v="13"/>
    <x v="3820"/>
  </r>
  <r>
    <n v="387963"/>
    <d v="2014-05-28T20:41:24"/>
    <x v="0"/>
    <x v="0"/>
    <x v="6"/>
    <x v="13"/>
    <x v="3821"/>
  </r>
  <r>
    <n v="657136"/>
    <d v="2014-05-28T20:41:43"/>
    <x v="1"/>
    <x v="0"/>
    <x v="6"/>
    <x v="13"/>
    <x v="3822"/>
  </r>
  <r>
    <n v="442094"/>
    <d v="2014-05-28T20:42:44"/>
    <x v="0"/>
    <x v="0"/>
    <x v="6"/>
    <x v="13"/>
    <x v="3823"/>
  </r>
  <r>
    <n v="486905"/>
    <d v="2014-05-28T20:44:40"/>
    <x v="1"/>
    <x v="0"/>
    <x v="6"/>
    <x v="13"/>
    <x v="3824"/>
  </r>
  <r>
    <n v="464509"/>
    <d v="2014-06-12T12:32:29"/>
    <x v="0"/>
    <x v="1"/>
    <x v="6"/>
    <x v="13"/>
    <x v="3825"/>
  </r>
  <r>
    <n v="791737"/>
    <d v="2014-07-04T00:01:34"/>
    <x v="1"/>
    <x v="1"/>
    <x v="6"/>
    <x v="13"/>
    <x v="3826"/>
  </r>
  <r>
    <n v="488691"/>
    <d v="2014-07-04T00:04:37"/>
    <x v="1"/>
    <x v="1"/>
    <x v="6"/>
    <x v="13"/>
    <x v="3827"/>
  </r>
  <r>
    <n v="58937"/>
    <d v="2014-07-04T00:05:38"/>
    <x v="0"/>
    <x v="1"/>
    <x v="6"/>
    <x v="13"/>
    <x v="3828"/>
  </r>
  <r>
    <n v="437058"/>
    <d v="2014-07-04T00:08:54"/>
    <x v="1"/>
    <x v="1"/>
    <x v="6"/>
    <x v="13"/>
    <x v="3829"/>
  </r>
  <r>
    <n v="430925"/>
    <d v="2014-07-04T00:05:18"/>
    <x v="0"/>
    <x v="1"/>
    <x v="6"/>
    <x v="13"/>
    <x v="3830"/>
  </r>
  <r>
    <n v="991451"/>
    <d v="2014-07-04T00:04:14"/>
    <x v="0"/>
    <x v="1"/>
    <x v="6"/>
    <x v="13"/>
    <x v="1059"/>
  </r>
  <r>
    <n v="642877"/>
    <d v="2014-07-12T18:39:33"/>
    <x v="1"/>
    <x v="0"/>
    <x v="6"/>
    <x v="13"/>
    <x v="3831"/>
  </r>
  <r>
    <n v="989961"/>
    <d v="2014-07-12T18:39:52"/>
    <x v="1"/>
    <x v="0"/>
    <x v="6"/>
    <x v="13"/>
    <x v="3832"/>
  </r>
  <r>
    <n v="259269"/>
    <d v="2014-05-27T18:06:21"/>
    <x v="0"/>
    <x v="0"/>
    <x v="0"/>
    <x v="13"/>
    <x v="3833"/>
  </r>
  <r>
    <n v="202730"/>
    <d v="2014-05-27T18:06:52"/>
    <x v="0"/>
    <x v="1"/>
    <x v="0"/>
    <x v="13"/>
    <x v="3834"/>
  </r>
  <r>
    <n v="984292"/>
    <d v="2014-06-03T11:00:46"/>
    <x v="1"/>
    <x v="1"/>
    <x v="0"/>
    <x v="13"/>
    <x v="3835"/>
  </r>
  <r>
    <n v="273112"/>
    <d v="2014-08-22T09:33:15"/>
    <x v="0"/>
    <x v="0"/>
    <x v="0"/>
    <x v="13"/>
    <x v="2352"/>
  </r>
  <r>
    <n v="830024"/>
    <d v="2014-05-19T09:31:30"/>
    <x v="0"/>
    <x v="0"/>
    <x v="2"/>
    <x v="13"/>
    <x v="3836"/>
  </r>
  <r>
    <n v="938760"/>
    <d v="2014-07-21T09:31:25"/>
    <x v="0"/>
    <x v="0"/>
    <x v="2"/>
    <x v="13"/>
    <x v="3837"/>
  </r>
  <r>
    <n v="217754"/>
    <d v="2014-08-06T17:06:54"/>
    <x v="0"/>
    <x v="0"/>
    <x v="2"/>
    <x v="13"/>
    <x v="3838"/>
  </r>
  <r>
    <n v="353917"/>
    <d v="2014-08-26T16:39:00"/>
    <x v="0"/>
    <x v="0"/>
    <x v="2"/>
    <x v="13"/>
    <x v="3839"/>
  </r>
  <r>
    <n v="307390"/>
    <d v="2014-08-27T09:23:19"/>
    <x v="0"/>
    <x v="0"/>
    <x v="2"/>
    <x v="1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13"/>
    <x v="3842"/>
  </r>
  <r>
    <n v="282040"/>
    <d v="2014-05-26T09:35:03"/>
    <x v="1"/>
    <x v="0"/>
    <x v="0"/>
    <x v="13"/>
    <x v="3843"/>
  </r>
  <r>
    <n v="263166"/>
    <d v="2014-08-01T08:10:46"/>
    <x v="1"/>
    <x v="0"/>
    <x v="0"/>
    <x v="1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3"/>
    <x v="0"/>
    <x v="13"/>
    <x v="3848"/>
  </r>
  <r>
    <n v="884261"/>
    <d v="2014-08-19T17:09:38"/>
    <x v="1"/>
    <x v="3"/>
    <x v="0"/>
    <x v="13"/>
    <x v="3849"/>
  </r>
  <r>
    <n v="260828"/>
    <d v="2014-08-19T17:10:30"/>
    <x v="1"/>
    <x v="3"/>
    <x v="0"/>
    <x v="1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1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3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3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13"/>
    <x v="3885"/>
  </r>
  <r>
    <n v="414924"/>
    <d v="2014-07-05T11:11:03"/>
    <x v="1"/>
    <x v="0"/>
    <x v="4"/>
    <x v="1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3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3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13"/>
    <x v="3901"/>
  </r>
  <r>
    <n v="687891"/>
    <d v="2014-07-04T09:29:40"/>
    <x v="0"/>
    <x v="1"/>
    <x v="2"/>
    <x v="13"/>
    <x v="3902"/>
  </r>
  <r>
    <n v="100256"/>
    <d v="2014-07-14T16:10:44"/>
    <x v="0"/>
    <x v="1"/>
    <x v="2"/>
    <x v="13"/>
    <x v="3903"/>
  </r>
  <r>
    <n v="67200"/>
    <d v="2014-07-23T12:11:10"/>
    <x v="0"/>
    <x v="0"/>
    <x v="2"/>
    <x v="1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13"/>
    <x v="3906"/>
  </r>
  <r>
    <n v="482167"/>
    <d v="2014-05-30T09:31:31"/>
    <x v="1"/>
    <x v="0"/>
    <x v="5"/>
    <x v="13"/>
    <x v="3907"/>
  </r>
  <r>
    <n v="16292"/>
    <d v="2014-06-06T09:32:39"/>
    <x v="0"/>
    <x v="3"/>
    <x v="5"/>
    <x v="1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13"/>
    <x v="3921"/>
  </r>
  <r>
    <n v="26542"/>
    <d v="2014-05-12T15:55:23"/>
    <x v="0"/>
    <x v="0"/>
    <x v="0"/>
    <x v="13"/>
    <x v="3922"/>
  </r>
  <r>
    <n v="143411"/>
    <d v="2014-05-12T15:55:54"/>
    <x v="0"/>
    <x v="1"/>
    <x v="0"/>
    <x v="1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13"/>
    <x v="3950"/>
  </r>
  <r>
    <n v="426146"/>
    <d v="2014-05-22T09:37:44"/>
    <x v="1"/>
    <x v="0"/>
    <x v="1"/>
    <x v="1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13"/>
    <x v="3966"/>
  </r>
  <r>
    <n v="163894"/>
    <d v="2014-07-04T14:58:25"/>
    <x v="1"/>
    <x v="0"/>
    <x v="2"/>
    <x v="13"/>
    <x v="3967"/>
  </r>
  <r>
    <n v="175180"/>
    <d v="2014-07-10T15:28:29"/>
    <x v="0"/>
    <x v="1"/>
    <x v="2"/>
    <x v="13"/>
    <x v="3968"/>
  </r>
  <r>
    <n v="456871"/>
    <d v="2014-07-10T15:29:09"/>
    <x v="0"/>
    <x v="0"/>
    <x v="2"/>
    <x v="13"/>
    <x v="3969"/>
  </r>
  <r>
    <n v="677157"/>
    <d v="2014-07-10T15:30:33"/>
    <x v="1"/>
    <x v="1"/>
    <x v="2"/>
    <x v="13"/>
    <x v="3970"/>
  </r>
  <r>
    <n v="300699"/>
    <d v="2014-07-10T15:26:57"/>
    <x v="1"/>
    <x v="3"/>
    <x v="2"/>
    <x v="13"/>
    <x v="3971"/>
  </r>
  <r>
    <n v="909743"/>
    <d v="2014-08-13T12:12:25"/>
    <x v="0"/>
    <x v="0"/>
    <x v="2"/>
    <x v="13"/>
    <x v="3972"/>
  </r>
  <r>
    <n v="193614"/>
    <d v="2014-08-13T12:13:26"/>
    <x v="0"/>
    <x v="0"/>
    <x v="2"/>
    <x v="1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13"/>
    <x v="3975"/>
  </r>
  <r>
    <n v="218712"/>
    <d v="2014-06-05T08:38:41"/>
    <x v="0"/>
    <x v="1"/>
    <x v="0"/>
    <x v="1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13"/>
    <x v="3978"/>
  </r>
  <r>
    <n v="888578"/>
    <d v="2014-06-19T16:28:49"/>
    <x v="0"/>
    <x v="1"/>
    <x v="0"/>
    <x v="13"/>
    <x v="3979"/>
  </r>
  <r>
    <n v="310945"/>
    <d v="2014-06-22T10:14:25"/>
    <x v="0"/>
    <x v="1"/>
    <x v="0"/>
    <x v="8"/>
    <x v="3980"/>
  </r>
  <r>
    <n v="285962"/>
    <d v="2014-06-22T10:13:04"/>
    <x v="1"/>
    <x v="3"/>
    <x v="0"/>
    <x v="8"/>
    <x v="3981"/>
  </r>
  <r>
    <n v="336659"/>
    <d v="2014-07-28T09:32:55"/>
    <x v="0"/>
    <x v="0"/>
    <x v="0"/>
    <x v="13"/>
    <x v="3982"/>
  </r>
  <r>
    <n v="558779"/>
    <d v="2014-07-31T18:24:57"/>
    <x v="0"/>
    <x v="0"/>
    <x v="0"/>
    <x v="1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13"/>
    <x v="3991"/>
  </r>
  <r>
    <n v="554122"/>
    <d v="2014-08-18T09:33:42"/>
    <x v="0"/>
    <x v="1"/>
    <x v="2"/>
    <x v="13"/>
    <x v="3992"/>
  </r>
  <r>
    <n v="965739"/>
    <d v="2014-08-18T09:34:55"/>
    <x v="0"/>
    <x v="1"/>
    <x v="2"/>
    <x v="13"/>
    <x v="3993"/>
  </r>
  <r>
    <n v="340541"/>
    <d v="2014-06-16T09:31:46"/>
    <x v="1"/>
    <x v="0"/>
    <x v="1"/>
    <x v="13"/>
    <x v="3994"/>
  </r>
  <r>
    <n v="167429"/>
    <d v="2014-06-16T09:32:14"/>
    <x v="1"/>
    <x v="0"/>
    <x v="1"/>
    <x v="13"/>
    <x v="3995"/>
  </r>
  <r>
    <n v="930315"/>
    <d v="2014-07-14T09:31:11"/>
    <x v="1"/>
    <x v="0"/>
    <x v="1"/>
    <x v="13"/>
    <x v="3996"/>
  </r>
  <r>
    <n v="738685"/>
    <d v="2014-07-26T13:35:01"/>
    <x v="1"/>
    <x v="0"/>
    <x v="1"/>
    <x v="1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13"/>
    <x v="4001"/>
  </r>
  <r>
    <n v="126341"/>
    <d v="2014-07-25T17:42:10"/>
    <x v="1"/>
    <x v="1"/>
    <x v="0"/>
    <x v="1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13"/>
    <x v="4011"/>
  </r>
  <r>
    <n v="119418"/>
    <d v="2014-05-13T09:33:46"/>
    <x v="1"/>
    <x v="1"/>
    <x v="2"/>
    <x v="13"/>
    <x v="929"/>
  </r>
  <r>
    <n v="636366"/>
    <d v="2014-07-22T14:49:27"/>
    <x v="1"/>
    <x v="0"/>
    <x v="2"/>
    <x v="13"/>
    <x v="4012"/>
  </r>
  <r>
    <n v="926184"/>
    <d v="2014-05-02T13:57:45"/>
    <x v="0"/>
    <x v="0"/>
    <x v="1"/>
    <x v="13"/>
    <x v="4013"/>
  </r>
  <r>
    <n v="311962"/>
    <d v="2014-05-02T13:58:21"/>
    <x v="0"/>
    <x v="0"/>
    <x v="1"/>
    <x v="13"/>
    <x v="4014"/>
  </r>
  <r>
    <n v="847124"/>
    <d v="2014-05-02T14:00:06"/>
    <x v="0"/>
    <x v="1"/>
    <x v="1"/>
    <x v="13"/>
    <x v="4015"/>
  </r>
  <r>
    <n v="235082"/>
    <d v="2014-05-02T13:58:10"/>
    <x v="0"/>
    <x v="1"/>
    <x v="1"/>
    <x v="13"/>
    <x v="4016"/>
  </r>
  <r>
    <n v="365644"/>
    <d v="2014-05-12T06:16:02"/>
    <x v="1"/>
    <x v="0"/>
    <x v="1"/>
    <x v="13"/>
    <x v="4017"/>
  </r>
  <r>
    <n v="347068"/>
    <d v="2014-05-08T15:03:18"/>
    <x v="0"/>
    <x v="0"/>
    <x v="1"/>
    <x v="13"/>
    <x v="4018"/>
  </r>
  <r>
    <n v="669899"/>
    <d v="2014-07-22T09:35:16"/>
    <x v="0"/>
    <x v="0"/>
    <x v="1"/>
    <x v="13"/>
    <x v="4019"/>
  </r>
  <r>
    <n v="798412"/>
    <d v="2014-07-22T09:34:43"/>
    <x v="0"/>
    <x v="1"/>
    <x v="1"/>
    <x v="13"/>
    <x v="4020"/>
  </r>
  <r>
    <n v="388435"/>
    <d v="2014-07-24T23:20:13"/>
    <x v="0"/>
    <x v="0"/>
    <x v="1"/>
    <x v="13"/>
    <x v="4021"/>
  </r>
  <r>
    <n v="642984"/>
    <d v="2014-07-24T23:22:08"/>
    <x v="0"/>
    <x v="1"/>
    <x v="1"/>
    <x v="13"/>
    <x v="2556"/>
  </r>
  <r>
    <n v="675956"/>
    <d v="2014-05-27T09:31:28"/>
    <x v="1"/>
    <x v="0"/>
    <x v="1"/>
    <x v="13"/>
    <x v="4022"/>
  </r>
  <r>
    <n v="294977"/>
    <d v="2014-05-13T09:31:53"/>
    <x v="0"/>
    <x v="0"/>
    <x v="1"/>
    <x v="13"/>
    <x v="4023"/>
  </r>
  <r>
    <n v="599099"/>
    <d v="2014-05-18T09:48:15"/>
    <x v="1"/>
    <x v="0"/>
    <x v="1"/>
    <x v="13"/>
    <x v="4024"/>
  </r>
  <r>
    <n v="771721"/>
    <d v="2014-05-18T09:52:43"/>
    <x v="1"/>
    <x v="1"/>
    <x v="1"/>
    <x v="13"/>
    <x v="4025"/>
  </r>
  <r>
    <n v="704623"/>
    <d v="2014-05-19T09:49:15"/>
    <x v="0"/>
    <x v="0"/>
    <x v="1"/>
    <x v="13"/>
    <x v="2479"/>
  </r>
  <r>
    <n v="969042"/>
    <d v="2014-05-19T09:49:51"/>
    <x v="0"/>
    <x v="0"/>
    <x v="1"/>
    <x v="1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13"/>
    <x v="4030"/>
  </r>
  <r>
    <n v="933818"/>
    <d v="2014-07-26T17:51:03"/>
    <x v="1"/>
    <x v="0"/>
    <x v="0"/>
    <x v="13"/>
    <x v="4031"/>
  </r>
  <r>
    <n v="495076"/>
    <d v="2014-07-26T17:52:28"/>
    <x v="1"/>
    <x v="1"/>
    <x v="0"/>
    <x v="13"/>
    <x v="4032"/>
  </r>
  <r>
    <n v="627708"/>
    <d v="2014-08-18T19:32:05"/>
    <x v="0"/>
    <x v="1"/>
    <x v="0"/>
    <x v="1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3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3"/>
    <x v="1"/>
    <x v="1"/>
    <x v="4052"/>
  </r>
  <r>
    <n v="185279"/>
    <d v="2014-05-15T07:38:04"/>
    <x v="0"/>
    <x v="3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3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3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13"/>
    <x v="2369"/>
  </r>
  <r>
    <n v="440524"/>
    <d v="2014-08-02T14:43:42"/>
    <x v="0"/>
    <x v="1"/>
    <x v="3"/>
    <x v="13"/>
    <x v="4098"/>
  </r>
  <r>
    <n v="407565"/>
    <d v="2014-08-11T09:33:34"/>
    <x v="0"/>
    <x v="1"/>
    <x v="3"/>
    <x v="1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13"/>
    <x v="4137"/>
  </r>
  <r>
    <n v="213135"/>
    <d v="2014-05-20T09:31:55"/>
    <x v="0"/>
    <x v="1"/>
    <x v="7"/>
    <x v="13"/>
    <x v="4138"/>
  </r>
  <r>
    <n v="137375"/>
    <d v="2014-07-22T09:31:48"/>
    <x v="0"/>
    <x v="1"/>
    <x v="7"/>
    <x v="1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13"/>
    <x v="4142"/>
  </r>
  <r>
    <n v="714873"/>
    <d v="2014-06-10T09:32:23"/>
    <x v="1"/>
    <x v="1"/>
    <x v="6"/>
    <x v="13"/>
    <x v="4143"/>
  </r>
  <r>
    <n v="91111"/>
    <d v="2014-06-25T09:32:38"/>
    <x v="0"/>
    <x v="0"/>
    <x v="1"/>
    <x v="13"/>
    <x v="4144"/>
  </r>
  <r>
    <n v="787156"/>
    <d v="2014-07-09T09:31:56"/>
    <x v="1"/>
    <x v="0"/>
    <x v="1"/>
    <x v="1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3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3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3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3"/>
    <x v="1"/>
    <x v="7"/>
    <x v="4181"/>
  </r>
  <r>
    <n v="684308"/>
    <d v="2014-06-23T10:02:32"/>
    <x v="0"/>
    <x v="3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3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13"/>
    <x v="4195"/>
  </r>
  <r>
    <n v="960244"/>
    <d v="2014-07-26T09:32:51"/>
    <x v="0"/>
    <x v="0"/>
    <x v="0"/>
    <x v="13"/>
    <x v="4196"/>
  </r>
  <r>
    <n v="580852"/>
    <d v="2014-07-23T18:40:43"/>
    <x v="1"/>
    <x v="0"/>
    <x v="0"/>
    <x v="1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1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3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3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13"/>
    <x v="4260"/>
  </r>
  <r>
    <n v="484833"/>
    <d v="2014-07-22T09:32:34"/>
    <x v="0"/>
    <x v="0"/>
    <x v="2"/>
    <x v="13"/>
    <x v="4261"/>
  </r>
  <r>
    <n v="399087"/>
    <d v="2014-08-05T09:31:32"/>
    <x v="0"/>
    <x v="0"/>
    <x v="2"/>
    <x v="13"/>
    <x v="4262"/>
  </r>
  <r>
    <n v="20051"/>
    <d v="2014-05-07T09:32:11"/>
    <x v="1"/>
    <x v="3"/>
    <x v="2"/>
    <x v="1"/>
    <x v="4263"/>
  </r>
  <r>
    <n v="943287"/>
    <d v="2014-05-08T09:32:28"/>
    <x v="0"/>
    <x v="0"/>
    <x v="1"/>
    <x v="13"/>
    <x v="4264"/>
  </r>
  <r>
    <n v="184016"/>
    <d v="2014-05-08T09:33:00"/>
    <x v="1"/>
    <x v="0"/>
    <x v="1"/>
    <x v="13"/>
    <x v="4265"/>
  </r>
  <r>
    <n v="712512"/>
    <d v="2014-05-08T09:34:45"/>
    <x v="0"/>
    <x v="0"/>
    <x v="1"/>
    <x v="13"/>
    <x v="4266"/>
  </r>
  <r>
    <n v="699072"/>
    <d v="2014-07-24T09:34:27"/>
    <x v="0"/>
    <x v="0"/>
    <x v="1"/>
    <x v="13"/>
    <x v="4267"/>
  </r>
  <r>
    <n v="963353"/>
    <d v="2014-08-01T12:43:08"/>
    <x v="1"/>
    <x v="3"/>
    <x v="8"/>
    <x v="13"/>
    <x v="4268"/>
  </r>
  <r>
    <n v="551794"/>
    <d v="2014-05-07T14:11:28"/>
    <x v="0"/>
    <x v="0"/>
    <x v="1"/>
    <x v="13"/>
    <x v="4269"/>
  </r>
  <r>
    <n v="95527"/>
    <d v="2014-06-13T16:06:02"/>
    <x v="0"/>
    <x v="0"/>
    <x v="1"/>
    <x v="1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13"/>
    <x v="4273"/>
  </r>
  <r>
    <n v="507171"/>
    <d v="2014-05-03T17:01:04"/>
    <x v="0"/>
    <x v="1"/>
    <x v="0"/>
    <x v="13"/>
    <x v="4274"/>
  </r>
  <r>
    <n v="888298"/>
    <d v="2014-05-03T17:04:45"/>
    <x v="1"/>
    <x v="1"/>
    <x v="0"/>
    <x v="13"/>
    <x v="4275"/>
  </r>
  <r>
    <n v="357906"/>
    <d v="2014-05-03T17:05:18"/>
    <x v="1"/>
    <x v="1"/>
    <x v="0"/>
    <x v="13"/>
    <x v="4276"/>
  </r>
  <r>
    <n v="926580"/>
    <d v="2014-05-23T15:34:52"/>
    <x v="0"/>
    <x v="0"/>
    <x v="0"/>
    <x v="13"/>
    <x v="4277"/>
  </r>
  <r>
    <n v="448075"/>
    <d v="2014-05-16T09:34:29"/>
    <x v="0"/>
    <x v="1"/>
    <x v="0"/>
    <x v="13"/>
    <x v="4278"/>
  </r>
  <r>
    <n v="68425"/>
    <d v="2014-05-16T09:35:13"/>
    <x v="1"/>
    <x v="1"/>
    <x v="0"/>
    <x v="13"/>
    <x v="4279"/>
  </r>
  <r>
    <n v="357815"/>
    <d v="2014-05-16T09:36:45"/>
    <x v="0"/>
    <x v="1"/>
    <x v="0"/>
    <x v="13"/>
    <x v="4280"/>
  </r>
  <r>
    <n v="894104"/>
    <d v="2014-05-22T11:39:36"/>
    <x v="1"/>
    <x v="1"/>
    <x v="0"/>
    <x v="13"/>
    <x v="4281"/>
  </r>
  <r>
    <n v="714233"/>
    <d v="2014-05-22T11:42:53"/>
    <x v="0"/>
    <x v="0"/>
    <x v="0"/>
    <x v="13"/>
    <x v="4282"/>
  </r>
  <r>
    <n v="660970"/>
    <d v="2014-06-16T09:31:13"/>
    <x v="0"/>
    <x v="0"/>
    <x v="2"/>
    <x v="13"/>
    <x v="4283"/>
  </r>
  <r>
    <n v="49745"/>
    <d v="2014-06-16T09:31:42"/>
    <x v="1"/>
    <x v="0"/>
    <x v="2"/>
    <x v="1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3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13"/>
    <x v="4321"/>
  </r>
  <r>
    <n v="319905"/>
    <d v="2014-07-29T21:49:02"/>
    <x v="1"/>
    <x v="0"/>
    <x v="4"/>
    <x v="1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3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3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13"/>
    <x v="4366"/>
  </r>
  <r>
    <n v="921308"/>
    <d v="2014-07-19T18:32:09"/>
    <x v="0"/>
    <x v="0"/>
    <x v="1"/>
    <x v="13"/>
    <x v="4367"/>
  </r>
  <r>
    <n v="950993"/>
    <d v="2014-08-14T09:31:58"/>
    <x v="1"/>
    <x v="3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13"/>
    <x v="4262"/>
  </r>
  <r>
    <n v="734062"/>
    <d v="2014-05-09T11:41:55"/>
    <x v="1"/>
    <x v="1"/>
    <x v="3"/>
    <x v="13"/>
    <x v="4370"/>
  </r>
  <r>
    <n v="684474"/>
    <d v="2014-05-09T11:42:53"/>
    <x v="1"/>
    <x v="1"/>
    <x v="3"/>
    <x v="13"/>
    <x v="4371"/>
  </r>
  <r>
    <n v="321013"/>
    <d v="2014-05-23T02:06:03"/>
    <x v="0"/>
    <x v="1"/>
    <x v="3"/>
    <x v="13"/>
    <x v="4372"/>
  </r>
  <r>
    <n v="223885"/>
    <d v="2014-06-26T09:32:35"/>
    <x v="0"/>
    <x v="1"/>
    <x v="3"/>
    <x v="13"/>
    <x v="4373"/>
  </r>
  <r>
    <n v="368107"/>
    <d v="2014-06-26T09:33:07"/>
    <x v="0"/>
    <x v="1"/>
    <x v="3"/>
    <x v="13"/>
    <x v="4374"/>
  </r>
  <r>
    <n v="591934"/>
    <d v="2014-06-27T09:19:51"/>
    <x v="0"/>
    <x v="1"/>
    <x v="3"/>
    <x v="13"/>
    <x v="4375"/>
  </r>
  <r>
    <n v="17705"/>
    <d v="2014-06-27T09:20:23"/>
    <x v="1"/>
    <x v="1"/>
    <x v="3"/>
    <x v="13"/>
    <x v="4376"/>
  </r>
  <r>
    <n v="634127"/>
    <d v="2014-06-27T09:20:50"/>
    <x v="1"/>
    <x v="1"/>
    <x v="3"/>
    <x v="13"/>
    <x v="4377"/>
  </r>
  <r>
    <n v="138292"/>
    <d v="2014-06-27T09:21:57"/>
    <x v="0"/>
    <x v="1"/>
    <x v="3"/>
    <x v="13"/>
    <x v="4378"/>
  </r>
  <r>
    <n v="898973"/>
    <d v="2014-07-09T13:03:21"/>
    <x v="1"/>
    <x v="1"/>
    <x v="3"/>
    <x v="13"/>
    <x v="4379"/>
  </r>
  <r>
    <n v="948183"/>
    <d v="2014-07-09T13:03:47"/>
    <x v="1"/>
    <x v="1"/>
    <x v="3"/>
    <x v="13"/>
    <x v="4380"/>
  </r>
  <r>
    <n v="939079"/>
    <d v="2014-07-09T13:08:24"/>
    <x v="0"/>
    <x v="1"/>
    <x v="3"/>
    <x v="13"/>
    <x v="4381"/>
  </r>
  <r>
    <n v="666787"/>
    <d v="2014-08-07T09:37:23"/>
    <x v="1"/>
    <x v="1"/>
    <x v="3"/>
    <x v="13"/>
    <x v="4382"/>
  </r>
  <r>
    <n v="464525"/>
    <d v="2014-08-07T09:38:55"/>
    <x v="0"/>
    <x v="1"/>
    <x v="3"/>
    <x v="13"/>
    <x v="4383"/>
  </r>
  <r>
    <n v="313111"/>
    <d v="2014-08-18T11:55:10"/>
    <x v="0"/>
    <x v="1"/>
    <x v="3"/>
    <x v="1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3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3"/>
    <x v="3"/>
    <x v="1"/>
    <x v="4408"/>
  </r>
  <r>
    <n v="463985"/>
    <d v="2014-07-15T20:00:23"/>
    <x v="1"/>
    <x v="3"/>
    <x v="3"/>
    <x v="1"/>
    <x v="4409"/>
  </r>
  <r>
    <n v="78791"/>
    <d v="2014-07-24T10:44:11"/>
    <x v="0"/>
    <x v="3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13"/>
    <x v="4422"/>
  </r>
  <r>
    <n v="314450"/>
    <d v="2014-08-28T09:34:25"/>
    <x v="0"/>
    <x v="1"/>
    <x v="3"/>
    <x v="1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3"/>
    <x v="0"/>
    <x v="13"/>
    <x v="4429"/>
  </r>
  <r>
    <n v="601533"/>
    <d v="2014-08-07T15:35:01"/>
    <x v="0"/>
    <x v="3"/>
    <x v="0"/>
    <x v="13"/>
    <x v="4430"/>
  </r>
  <r>
    <n v="114265"/>
    <d v="2014-08-22T13:57:00"/>
    <x v="0"/>
    <x v="1"/>
    <x v="0"/>
    <x v="1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13"/>
    <x v="4436"/>
  </r>
  <r>
    <n v="107686"/>
    <d v="2014-06-16T09:32:13"/>
    <x v="1"/>
    <x v="0"/>
    <x v="2"/>
    <x v="1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1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13"/>
    <x v="4466"/>
  </r>
  <r>
    <n v="366508"/>
    <d v="2014-05-17T09:26:02"/>
    <x v="0"/>
    <x v="1"/>
    <x v="1"/>
    <x v="13"/>
    <x v="4467"/>
  </r>
  <r>
    <n v="707189"/>
    <d v="2014-06-16T17:25:07"/>
    <x v="0"/>
    <x v="0"/>
    <x v="1"/>
    <x v="13"/>
    <x v="2278"/>
  </r>
  <r>
    <n v="854101"/>
    <d v="2014-06-16T17:27:22"/>
    <x v="0"/>
    <x v="0"/>
    <x v="1"/>
    <x v="13"/>
    <x v="4468"/>
  </r>
  <r>
    <n v="722399"/>
    <d v="2014-06-16T17:27:49"/>
    <x v="0"/>
    <x v="1"/>
    <x v="1"/>
    <x v="13"/>
    <x v="4469"/>
  </r>
  <r>
    <n v="358889"/>
    <d v="2014-05-28T16:15:04"/>
    <x v="0"/>
    <x v="0"/>
    <x v="1"/>
    <x v="13"/>
    <x v="4470"/>
  </r>
  <r>
    <n v="355385"/>
    <d v="2014-05-28T16:20:21"/>
    <x v="0"/>
    <x v="1"/>
    <x v="1"/>
    <x v="13"/>
    <x v="4471"/>
  </r>
  <r>
    <n v="132806"/>
    <d v="2014-05-30T18:16:34"/>
    <x v="0"/>
    <x v="1"/>
    <x v="1"/>
    <x v="13"/>
    <x v="4472"/>
  </r>
  <r>
    <n v="532565"/>
    <d v="2014-05-30T18:19:57"/>
    <x v="0"/>
    <x v="1"/>
    <x v="1"/>
    <x v="13"/>
    <x v="4473"/>
  </r>
  <r>
    <n v="362618"/>
    <d v="2014-05-30T18:13:22"/>
    <x v="0"/>
    <x v="1"/>
    <x v="1"/>
    <x v="13"/>
    <x v="4474"/>
  </r>
  <r>
    <n v="867705"/>
    <d v="2014-07-02T14:09:31"/>
    <x v="1"/>
    <x v="0"/>
    <x v="1"/>
    <x v="1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13"/>
    <x v="4477"/>
  </r>
  <r>
    <n v="957985"/>
    <d v="2014-07-11T15:27:27"/>
    <x v="0"/>
    <x v="0"/>
    <x v="5"/>
    <x v="13"/>
    <x v="4478"/>
  </r>
  <r>
    <n v="620965"/>
    <d v="2014-07-11T15:28:06"/>
    <x v="0"/>
    <x v="1"/>
    <x v="5"/>
    <x v="13"/>
    <x v="4479"/>
  </r>
  <r>
    <n v="377559"/>
    <d v="2014-07-21T16:03:27"/>
    <x v="0"/>
    <x v="0"/>
    <x v="5"/>
    <x v="13"/>
    <x v="4480"/>
  </r>
  <r>
    <n v="988672"/>
    <d v="2014-07-21T16:03:37"/>
    <x v="0"/>
    <x v="3"/>
    <x v="5"/>
    <x v="13"/>
    <x v="4481"/>
  </r>
  <r>
    <n v="732435"/>
    <d v="2014-06-25T09:31:34"/>
    <x v="0"/>
    <x v="0"/>
    <x v="5"/>
    <x v="13"/>
    <x v="4482"/>
  </r>
  <r>
    <n v="770615"/>
    <d v="2014-06-25T09:33:20"/>
    <x v="0"/>
    <x v="0"/>
    <x v="5"/>
    <x v="13"/>
    <x v="4483"/>
  </r>
  <r>
    <n v="129661"/>
    <d v="2014-06-26T11:41:15"/>
    <x v="0"/>
    <x v="1"/>
    <x v="5"/>
    <x v="13"/>
    <x v="4484"/>
  </r>
  <r>
    <n v="433885"/>
    <d v="2014-06-26T11:39:37"/>
    <x v="0"/>
    <x v="3"/>
    <x v="5"/>
    <x v="13"/>
    <x v="4485"/>
  </r>
  <r>
    <n v="190429"/>
    <d v="2014-07-09T16:30:55"/>
    <x v="0"/>
    <x v="1"/>
    <x v="5"/>
    <x v="13"/>
    <x v="4486"/>
  </r>
  <r>
    <n v="195423"/>
    <d v="2014-07-17T16:46:34"/>
    <x v="1"/>
    <x v="1"/>
    <x v="5"/>
    <x v="13"/>
    <x v="4487"/>
  </r>
  <r>
    <n v="310955"/>
    <d v="2014-07-17T16:49:00"/>
    <x v="0"/>
    <x v="1"/>
    <x v="5"/>
    <x v="13"/>
    <x v="4488"/>
  </r>
  <r>
    <n v="55833"/>
    <d v="2014-07-17T16:46:07"/>
    <x v="1"/>
    <x v="1"/>
    <x v="5"/>
    <x v="13"/>
    <x v="4489"/>
  </r>
  <r>
    <n v="755548"/>
    <d v="2014-07-17T16:47:32"/>
    <x v="1"/>
    <x v="1"/>
    <x v="5"/>
    <x v="13"/>
    <x v="4490"/>
  </r>
  <r>
    <n v="523315"/>
    <d v="2014-07-23T09:33:33"/>
    <x v="0"/>
    <x v="0"/>
    <x v="5"/>
    <x v="13"/>
    <x v="4491"/>
  </r>
  <r>
    <n v="798174"/>
    <d v="2014-07-23T09:36:18"/>
    <x v="0"/>
    <x v="1"/>
    <x v="5"/>
    <x v="13"/>
    <x v="4492"/>
  </r>
  <r>
    <n v="708662"/>
    <d v="2014-07-28T10:28:42"/>
    <x v="0"/>
    <x v="3"/>
    <x v="5"/>
    <x v="13"/>
    <x v="4493"/>
  </r>
  <r>
    <n v="127417"/>
    <d v="2014-08-21T11:56:43"/>
    <x v="1"/>
    <x v="0"/>
    <x v="5"/>
    <x v="1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13"/>
    <x v="4515"/>
  </r>
  <r>
    <n v="58039"/>
    <d v="2014-06-18T09:42:31"/>
    <x v="0"/>
    <x v="3"/>
    <x v="2"/>
    <x v="13"/>
    <x v="4516"/>
  </r>
  <r>
    <n v="920958"/>
    <d v="2014-08-28T09:32:38"/>
    <x v="0"/>
    <x v="0"/>
    <x v="2"/>
    <x v="13"/>
    <x v="4517"/>
  </r>
  <r>
    <n v="737902"/>
    <d v="2014-08-28T09:33:53"/>
    <x v="1"/>
    <x v="1"/>
    <x v="2"/>
    <x v="1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3"/>
    <x v="1"/>
    <x v="1"/>
    <x v="4522"/>
  </r>
  <r>
    <n v="133581"/>
    <d v="2014-07-15T16:17:25"/>
    <x v="0"/>
    <x v="3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1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3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13"/>
    <x v="1744"/>
  </r>
  <r>
    <n v="934713"/>
    <d v="2014-06-03T09:40:03"/>
    <x v="1"/>
    <x v="1"/>
    <x v="0"/>
    <x v="13"/>
    <x v="4548"/>
  </r>
  <r>
    <n v="355348"/>
    <d v="2014-06-03T09:41:37"/>
    <x v="0"/>
    <x v="1"/>
    <x v="0"/>
    <x v="13"/>
    <x v="4549"/>
  </r>
  <r>
    <n v="624692"/>
    <d v="2014-06-03T09:42:00"/>
    <x v="0"/>
    <x v="1"/>
    <x v="0"/>
    <x v="13"/>
    <x v="4550"/>
  </r>
  <r>
    <n v="462488"/>
    <d v="2014-06-03T09:42:39"/>
    <x v="0"/>
    <x v="0"/>
    <x v="0"/>
    <x v="13"/>
    <x v="4551"/>
  </r>
  <r>
    <n v="800056"/>
    <d v="2014-06-03T09:44:56"/>
    <x v="1"/>
    <x v="0"/>
    <x v="0"/>
    <x v="1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1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13"/>
    <x v="4577"/>
  </r>
  <r>
    <n v="939626"/>
    <d v="2014-06-01T09:58:58"/>
    <x v="0"/>
    <x v="3"/>
    <x v="1"/>
    <x v="7"/>
    <x v="4578"/>
  </r>
  <r>
    <n v="40370"/>
    <d v="2014-05-21T09:31:16"/>
    <x v="0"/>
    <x v="0"/>
    <x v="1"/>
    <x v="13"/>
    <x v="4579"/>
  </r>
  <r>
    <n v="855651"/>
    <d v="2014-05-28T11:03:13"/>
    <x v="0"/>
    <x v="0"/>
    <x v="1"/>
    <x v="13"/>
    <x v="4580"/>
  </r>
  <r>
    <n v="304870"/>
    <d v="2014-05-28T11:06:09"/>
    <x v="0"/>
    <x v="1"/>
    <x v="1"/>
    <x v="13"/>
    <x v="4581"/>
  </r>
  <r>
    <n v="128164"/>
    <d v="2014-05-29T13:04:58"/>
    <x v="0"/>
    <x v="0"/>
    <x v="1"/>
    <x v="13"/>
    <x v="4582"/>
  </r>
  <r>
    <n v="71808"/>
    <d v="2014-05-29T13:07:42"/>
    <x v="0"/>
    <x v="0"/>
    <x v="1"/>
    <x v="13"/>
    <x v="4583"/>
  </r>
  <r>
    <n v="250294"/>
    <d v="2014-06-03T03:28:57"/>
    <x v="0"/>
    <x v="0"/>
    <x v="1"/>
    <x v="13"/>
    <x v="4584"/>
  </r>
  <r>
    <n v="188463"/>
    <d v="2014-06-03T03:30:16"/>
    <x v="0"/>
    <x v="1"/>
    <x v="1"/>
    <x v="13"/>
    <x v="4585"/>
  </r>
  <r>
    <n v="164394"/>
    <d v="2014-06-13T13:12:21"/>
    <x v="0"/>
    <x v="0"/>
    <x v="1"/>
    <x v="13"/>
    <x v="4586"/>
  </r>
  <r>
    <n v="899082"/>
    <d v="2014-06-25T19:49:59"/>
    <x v="0"/>
    <x v="1"/>
    <x v="1"/>
    <x v="13"/>
    <x v="4587"/>
  </r>
  <r>
    <n v="85276"/>
    <d v="2014-07-02T09:32:45"/>
    <x v="0"/>
    <x v="0"/>
    <x v="1"/>
    <x v="13"/>
    <x v="4588"/>
  </r>
  <r>
    <n v="334207"/>
    <d v="2014-07-04T13:39:37"/>
    <x v="0"/>
    <x v="0"/>
    <x v="1"/>
    <x v="13"/>
    <x v="4589"/>
  </r>
  <r>
    <n v="102923"/>
    <d v="2014-07-04T13:40:27"/>
    <x v="0"/>
    <x v="0"/>
    <x v="1"/>
    <x v="13"/>
    <x v="4590"/>
  </r>
  <r>
    <n v="915022"/>
    <d v="2014-07-04T15:09:47"/>
    <x v="0"/>
    <x v="1"/>
    <x v="1"/>
    <x v="13"/>
    <x v="4591"/>
  </r>
  <r>
    <n v="520654"/>
    <d v="2014-07-04T15:12:10"/>
    <x v="0"/>
    <x v="0"/>
    <x v="1"/>
    <x v="13"/>
    <x v="4592"/>
  </r>
  <r>
    <n v="994549"/>
    <d v="2014-07-17T07:51:17"/>
    <x v="0"/>
    <x v="1"/>
    <x v="1"/>
    <x v="13"/>
    <x v="4593"/>
  </r>
  <r>
    <n v="606323"/>
    <d v="2014-07-17T07:54:06"/>
    <x v="0"/>
    <x v="0"/>
    <x v="1"/>
    <x v="1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13"/>
    <x v="4598"/>
  </r>
  <r>
    <n v="229001"/>
    <d v="2014-08-16T17:31:17"/>
    <x v="0"/>
    <x v="0"/>
    <x v="1"/>
    <x v="1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3"/>
    <x v="6"/>
    <x v="7"/>
    <x v="4604"/>
  </r>
  <r>
    <n v="149895"/>
    <d v="2014-07-30T11:08:42"/>
    <x v="0"/>
    <x v="0"/>
    <x v="1"/>
    <x v="13"/>
    <x v="4605"/>
  </r>
  <r>
    <n v="283291"/>
    <d v="2014-08-20T09:32:12"/>
    <x v="0"/>
    <x v="0"/>
    <x v="1"/>
    <x v="13"/>
    <x v="4606"/>
  </r>
  <r>
    <n v="213119"/>
    <d v="2014-08-20T09:31:44"/>
    <x v="0"/>
    <x v="3"/>
    <x v="1"/>
    <x v="13"/>
    <x v="4607"/>
  </r>
  <r>
    <n v="276604"/>
    <d v="2014-08-20T09:33:00"/>
    <x v="0"/>
    <x v="3"/>
    <x v="1"/>
    <x v="13"/>
    <x v="4608"/>
  </r>
  <r>
    <n v="759940"/>
    <d v="2014-05-14T09:31:35"/>
    <x v="0"/>
    <x v="0"/>
    <x v="1"/>
    <x v="13"/>
    <x v="4609"/>
  </r>
  <r>
    <n v="321436"/>
    <d v="2014-05-20T10:13:26"/>
    <x v="0"/>
    <x v="0"/>
    <x v="1"/>
    <x v="13"/>
    <x v="4610"/>
  </r>
  <r>
    <n v="721878"/>
    <d v="2014-06-04T09:32:58"/>
    <x v="0"/>
    <x v="1"/>
    <x v="1"/>
    <x v="13"/>
    <x v="4611"/>
  </r>
  <r>
    <n v="197840"/>
    <d v="2014-06-11T09:31:32"/>
    <x v="0"/>
    <x v="0"/>
    <x v="1"/>
    <x v="13"/>
    <x v="4612"/>
  </r>
  <r>
    <n v="615676"/>
    <d v="2014-06-11T09:31:54"/>
    <x v="0"/>
    <x v="0"/>
    <x v="1"/>
    <x v="13"/>
    <x v="4613"/>
  </r>
  <r>
    <n v="722537"/>
    <d v="2014-06-11T09:33:23"/>
    <x v="0"/>
    <x v="1"/>
    <x v="1"/>
    <x v="1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13"/>
    <x v="4616"/>
  </r>
  <r>
    <n v="500527"/>
    <d v="2014-08-20T14:16:11"/>
    <x v="0"/>
    <x v="0"/>
    <x v="0"/>
    <x v="13"/>
    <x v="4617"/>
  </r>
  <r>
    <n v="634732"/>
    <d v="2014-08-20T14:17:45"/>
    <x v="0"/>
    <x v="0"/>
    <x v="0"/>
    <x v="13"/>
    <x v="4618"/>
  </r>
  <r>
    <n v="333076"/>
    <d v="2014-08-20T14:18:24"/>
    <x v="0"/>
    <x v="0"/>
    <x v="0"/>
    <x v="1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1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13"/>
    <x v="4633"/>
  </r>
  <r>
    <n v="153577"/>
    <d v="2014-07-28T09:33:08"/>
    <x v="0"/>
    <x v="0"/>
    <x v="0"/>
    <x v="1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5"/>
    <x v="4654"/>
  </r>
  <r>
    <n v="675878"/>
    <d v="2014-06-19T10:50:04"/>
    <x v="0"/>
    <x v="1"/>
    <x v="5"/>
    <x v="16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3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13"/>
    <x v="4699"/>
  </r>
  <r>
    <n v="53569"/>
    <d v="2014-05-28T14:28:35"/>
    <x v="1"/>
    <x v="1"/>
    <x v="1"/>
    <x v="13"/>
    <x v="4700"/>
  </r>
  <r>
    <n v="136222"/>
    <d v="2014-05-28T14:29:46"/>
    <x v="0"/>
    <x v="1"/>
    <x v="1"/>
    <x v="13"/>
    <x v="4701"/>
  </r>
  <r>
    <n v="48454"/>
    <d v="2014-07-22T09:32:23"/>
    <x v="0"/>
    <x v="0"/>
    <x v="1"/>
    <x v="1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13"/>
    <x v="4705"/>
  </r>
  <r>
    <n v="41558"/>
    <d v="2014-08-19T09:32:30"/>
    <x v="0"/>
    <x v="3"/>
    <x v="0"/>
    <x v="1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13"/>
    <x v="4719"/>
  </r>
  <r>
    <n v="176245"/>
    <d v="2014-07-03T17:59:01"/>
    <x v="0"/>
    <x v="1"/>
    <x v="0"/>
    <x v="13"/>
    <x v="4720"/>
  </r>
  <r>
    <n v="734994"/>
    <d v="2014-07-26T18:33:17"/>
    <x v="0"/>
    <x v="1"/>
    <x v="0"/>
    <x v="1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3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13"/>
    <x v="4730"/>
  </r>
  <r>
    <n v="249545"/>
    <d v="2014-08-20T09:33:05"/>
    <x v="0"/>
    <x v="1"/>
    <x v="4"/>
    <x v="13"/>
    <x v="4731"/>
  </r>
  <r>
    <n v="889182"/>
    <d v="2014-08-20T09:33:29"/>
    <x v="0"/>
    <x v="1"/>
    <x v="4"/>
    <x v="1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1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3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13"/>
    <x v="4751"/>
  </r>
  <r>
    <n v="858621"/>
    <d v="2014-07-03T09:32:56"/>
    <x v="0"/>
    <x v="1"/>
    <x v="3"/>
    <x v="13"/>
    <x v="4752"/>
  </r>
  <r>
    <n v="407945"/>
    <d v="2014-07-03T09:35:08"/>
    <x v="0"/>
    <x v="1"/>
    <x v="3"/>
    <x v="13"/>
    <x v="4753"/>
  </r>
  <r>
    <n v="613320"/>
    <d v="2014-07-17T08:55:26"/>
    <x v="0"/>
    <x v="1"/>
    <x v="3"/>
    <x v="13"/>
    <x v="4754"/>
  </r>
  <r>
    <n v="160792"/>
    <d v="2014-07-17T08:56:25"/>
    <x v="0"/>
    <x v="1"/>
    <x v="3"/>
    <x v="13"/>
    <x v="4755"/>
  </r>
  <r>
    <n v="183298"/>
    <d v="2014-07-17T09:02:39"/>
    <x v="0"/>
    <x v="1"/>
    <x v="3"/>
    <x v="13"/>
    <x v="4756"/>
  </r>
  <r>
    <n v="839104"/>
    <d v="2014-07-22T09:59:00"/>
    <x v="0"/>
    <x v="3"/>
    <x v="3"/>
    <x v="1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3"/>
    <x v="1"/>
    <x v="1"/>
    <x v="4760"/>
  </r>
  <r>
    <n v="267567"/>
    <d v="2014-07-02T05:23:09"/>
    <x v="0"/>
    <x v="1"/>
    <x v="2"/>
    <x v="13"/>
    <x v="4761"/>
  </r>
  <r>
    <n v="881688"/>
    <d v="2014-07-02T05:26:29"/>
    <x v="0"/>
    <x v="0"/>
    <x v="2"/>
    <x v="13"/>
    <x v="4762"/>
  </r>
  <r>
    <n v="417513"/>
    <d v="2014-07-29T17:24:07"/>
    <x v="0"/>
    <x v="0"/>
    <x v="0"/>
    <x v="13"/>
    <x v="4763"/>
  </r>
  <r>
    <n v="998339"/>
    <d v="2014-07-18T09:33:02"/>
    <x v="1"/>
    <x v="0"/>
    <x v="0"/>
    <x v="13"/>
    <x v="4764"/>
  </r>
  <r>
    <n v="111830"/>
    <d v="2014-07-18T09:34:10"/>
    <x v="0"/>
    <x v="1"/>
    <x v="0"/>
    <x v="13"/>
    <x v="4765"/>
  </r>
  <r>
    <n v="423857"/>
    <d v="2014-05-09T19:11:36"/>
    <x v="0"/>
    <x v="0"/>
    <x v="0"/>
    <x v="13"/>
    <x v="4766"/>
  </r>
  <r>
    <n v="66292"/>
    <d v="2014-05-14T07:50:07"/>
    <x v="0"/>
    <x v="0"/>
    <x v="0"/>
    <x v="1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3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3"/>
    <x v="7"/>
    <x v="7"/>
    <x v="4779"/>
  </r>
  <r>
    <n v="858004"/>
    <d v="2014-06-03T09:32:25"/>
    <x v="0"/>
    <x v="1"/>
    <x v="0"/>
    <x v="13"/>
    <x v="4780"/>
  </r>
  <r>
    <n v="279118"/>
    <d v="2014-06-03T09:35:01"/>
    <x v="0"/>
    <x v="1"/>
    <x v="0"/>
    <x v="13"/>
    <x v="4781"/>
  </r>
  <r>
    <n v="743755"/>
    <d v="2014-06-06T16:32:05"/>
    <x v="0"/>
    <x v="0"/>
    <x v="0"/>
    <x v="13"/>
    <x v="4782"/>
  </r>
  <r>
    <n v="340482"/>
    <d v="2014-06-11T09:09:38"/>
    <x v="0"/>
    <x v="1"/>
    <x v="0"/>
    <x v="13"/>
    <x v="4783"/>
  </r>
  <r>
    <n v="481014"/>
    <d v="2014-06-11T09:09:17"/>
    <x v="0"/>
    <x v="3"/>
    <x v="0"/>
    <x v="13"/>
    <x v="4784"/>
  </r>
  <r>
    <n v="40034"/>
    <d v="2014-06-17T06:06:31"/>
    <x v="0"/>
    <x v="1"/>
    <x v="0"/>
    <x v="13"/>
    <x v="4785"/>
  </r>
  <r>
    <n v="634648"/>
    <d v="2014-06-17T06:07:37"/>
    <x v="0"/>
    <x v="1"/>
    <x v="0"/>
    <x v="13"/>
    <x v="4786"/>
  </r>
  <r>
    <n v="993467"/>
    <d v="2014-06-17T06:08:40"/>
    <x v="0"/>
    <x v="0"/>
    <x v="0"/>
    <x v="13"/>
    <x v="4787"/>
  </r>
  <r>
    <n v="489424"/>
    <d v="2014-08-19T09:31:22"/>
    <x v="0"/>
    <x v="0"/>
    <x v="0"/>
    <x v="13"/>
    <x v="4788"/>
  </r>
  <r>
    <n v="903000"/>
    <d v="2014-08-21T14:32:51"/>
    <x v="0"/>
    <x v="0"/>
    <x v="0"/>
    <x v="1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13"/>
    <x v="4791"/>
  </r>
  <r>
    <n v="158172"/>
    <d v="2014-08-06T09:34:41"/>
    <x v="0"/>
    <x v="0"/>
    <x v="2"/>
    <x v="13"/>
    <x v="4792"/>
  </r>
  <r>
    <n v="224370"/>
    <d v="2014-08-15T07:54:24"/>
    <x v="0"/>
    <x v="0"/>
    <x v="2"/>
    <x v="13"/>
    <x v="4793"/>
  </r>
  <r>
    <n v="689033"/>
    <d v="2014-08-27T19:26:09"/>
    <x v="1"/>
    <x v="0"/>
    <x v="2"/>
    <x v="1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3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1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13"/>
    <x v="4824"/>
  </r>
  <r>
    <n v="263505"/>
    <d v="2014-07-25T09:31:26"/>
    <x v="0"/>
    <x v="1"/>
    <x v="1"/>
    <x v="13"/>
    <x v="4825"/>
  </r>
  <r>
    <n v="139528"/>
    <d v="2014-08-08T09:32:56"/>
    <x v="1"/>
    <x v="1"/>
    <x v="1"/>
    <x v="13"/>
    <x v="4826"/>
  </r>
  <r>
    <n v="755527"/>
    <d v="2014-05-19T09:31:24"/>
    <x v="0"/>
    <x v="1"/>
    <x v="1"/>
    <x v="13"/>
    <x v="4827"/>
  </r>
  <r>
    <n v="875635"/>
    <d v="2014-06-24T18:04:40"/>
    <x v="1"/>
    <x v="0"/>
    <x v="2"/>
    <x v="13"/>
    <x v="4828"/>
  </r>
  <r>
    <n v="897584"/>
    <d v="2014-07-03T10:41:50"/>
    <x v="0"/>
    <x v="0"/>
    <x v="2"/>
    <x v="13"/>
    <x v="4829"/>
  </r>
  <r>
    <n v="704385"/>
    <d v="2014-07-03T18:33:26"/>
    <x v="0"/>
    <x v="0"/>
    <x v="2"/>
    <x v="13"/>
    <x v="4830"/>
  </r>
  <r>
    <n v="802616"/>
    <d v="2014-07-19T11:17:06"/>
    <x v="0"/>
    <x v="0"/>
    <x v="2"/>
    <x v="13"/>
    <x v="4831"/>
  </r>
  <r>
    <n v="93105"/>
    <d v="2014-07-19T11:17:21"/>
    <x v="0"/>
    <x v="0"/>
    <x v="2"/>
    <x v="13"/>
    <x v="4832"/>
  </r>
  <r>
    <n v="71035"/>
    <d v="2014-07-19T11:19:35"/>
    <x v="0"/>
    <x v="0"/>
    <x v="2"/>
    <x v="13"/>
    <x v="4833"/>
  </r>
  <r>
    <n v="557264"/>
    <d v="2014-07-19T19:55:53"/>
    <x v="0"/>
    <x v="1"/>
    <x v="2"/>
    <x v="13"/>
    <x v="4834"/>
  </r>
  <r>
    <n v="271160"/>
    <d v="2014-08-25T09:33:41"/>
    <x v="0"/>
    <x v="0"/>
    <x v="0"/>
    <x v="1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13"/>
    <x v="4862"/>
  </r>
  <r>
    <n v="573753"/>
    <d v="2014-06-30T09:32:01"/>
    <x v="0"/>
    <x v="1"/>
    <x v="1"/>
    <x v="13"/>
    <x v="4863"/>
  </r>
  <r>
    <n v="206524"/>
    <d v="2014-06-30T09:32:43"/>
    <x v="0"/>
    <x v="3"/>
    <x v="1"/>
    <x v="13"/>
    <x v="4864"/>
  </r>
  <r>
    <n v="904324"/>
    <d v="2014-06-30T09:33:47"/>
    <x v="0"/>
    <x v="3"/>
    <x v="1"/>
    <x v="1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3"/>
    <x v="1"/>
    <x v="0"/>
    <x v="4868"/>
  </r>
  <r>
    <n v="858295"/>
    <d v="2014-06-17T09:30:21"/>
    <x v="0"/>
    <x v="1"/>
    <x v="1"/>
    <x v="13"/>
    <x v="4869"/>
  </r>
  <r>
    <n v="171055"/>
    <d v="2014-07-01T14:24:47"/>
    <x v="0"/>
    <x v="1"/>
    <x v="1"/>
    <x v="13"/>
    <x v="4870"/>
  </r>
  <r>
    <n v="488237"/>
    <d v="2014-07-01T14:22:58"/>
    <x v="0"/>
    <x v="3"/>
    <x v="1"/>
    <x v="13"/>
    <x v="4871"/>
  </r>
  <r>
    <n v="606546"/>
    <d v="2014-07-15T09:31:21"/>
    <x v="0"/>
    <x v="1"/>
    <x v="7"/>
    <x v="1"/>
    <x v="121"/>
  </r>
  <r>
    <n v="142908"/>
    <d v="2014-07-22T10:54:53"/>
    <x v="0"/>
    <x v="3"/>
    <x v="7"/>
    <x v="13"/>
    <x v="4872"/>
  </r>
  <r>
    <n v="394412"/>
    <d v="2014-06-17T09:32:10"/>
    <x v="0"/>
    <x v="1"/>
    <x v="1"/>
    <x v="1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13"/>
    <x v="4877"/>
  </r>
  <r>
    <n v="713852"/>
    <d v="2014-06-06T19:41:44"/>
    <x v="0"/>
    <x v="3"/>
    <x v="0"/>
    <x v="13"/>
    <x v="4878"/>
  </r>
  <r>
    <n v="959646"/>
    <d v="2014-06-06T19:42:12"/>
    <x v="0"/>
    <x v="3"/>
    <x v="0"/>
    <x v="13"/>
    <x v="4879"/>
  </r>
  <r>
    <n v="371473"/>
    <d v="2014-07-08T22:56:43"/>
    <x v="0"/>
    <x v="0"/>
    <x v="0"/>
    <x v="0"/>
    <x v="4880"/>
  </r>
  <r>
    <n v="17431"/>
    <d v="2014-07-08T22:56:15"/>
    <x v="1"/>
    <x v="3"/>
    <x v="0"/>
    <x v="0"/>
    <x v="4881"/>
  </r>
  <r>
    <n v="506261"/>
    <d v="2014-05-28T09:34:39"/>
    <x v="0"/>
    <x v="1"/>
    <x v="3"/>
    <x v="13"/>
    <x v="4882"/>
  </r>
  <r>
    <n v="994499"/>
    <d v="2014-06-02T15:46:58"/>
    <x v="1"/>
    <x v="1"/>
    <x v="3"/>
    <x v="1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13"/>
    <x v="4886"/>
  </r>
  <r>
    <n v="153483"/>
    <d v="2014-06-12T18:30:43"/>
    <x v="0"/>
    <x v="1"/>
    <x v="3"/>
    <x v="13"/>
    <x v="4887"/>
  </r>
  <r>
    <n v="786458"/>
    <d v="2014-06-23T19:55:28"/>
    <x v="0"/>
    <x v="1"/>
    <x v="3"/>
    <x v="13"/>
    <x v="4888"/>
  </r>
  <r>
    <n v="474075"/>
    <d v="2014-07-04T08:52:32"/>
    <x v="0"/>
    <x v="1"/>
    <x v="3"/>
    <x v="13"/>
    <x v="4889"/>
  </r>
  <r>
    <n v="319148"/>
    <d v="2014-07-04T08:53:51"/>
    <x v="1"/>
    <x v="1"/>
    <x v="3"/>
    <x v="13"/>
    <x v="4890"/>
  </r>
  <r>
    <n v="705468"/>
    <d v="2014-07-16T12:48:53"/>
    <x v="0"/>
    <x v="1"/>
    <x v="3"/>
    <x v="13"/>
    <x v="4891"/>
  </r>
  <r>
    <n v="181862"/>
    <d v="2014-07-16T12:50:50"/>
    <x v="0"/>
    <x v="1"/>
    <x v="3"/>
    <x v="13"/>
    <x v="4892"/>
  </r>
  <r>
    <n v="949056"/>
    <d v="2014-07-16T12:49:11"/>
    <x v="0"/>
    <x v="3"/>
    <x v="3"/>
    <x v="13"/>
    <x v="4893"/>
  </r>
  <r>
    <n v="546053"/>
    <d v="2014-07-17T10:42:46"/>
    <x v="0"/>
    <x v="1"/>
    <x v="3"/>
    <x v="13"/>
    <x v="2164"/>
  </r>
  <r>
    <n v="953840"/>
    <d v="2014-07-17T10:44:40"/>
    <x v="0"/>
    <x v="1"/>
    <x v="3"/>
    <x v="13"/>
    <x v="4894"/>
  </r>
  <r>
    <n v="461963"/>
    <d v="2014-07-23T09:36:32"/>
    <x v="0"/>
    <x v="1"/>
    <x v="3"/>
    <x v="13"/>
    <x v="4895"/>
  </r>
  <r>
    <n v="467771"/>
    <d v="2014-07-25T19:52:46"/>
    <x v="0"/>
    <x v="1"/>
    <x v="3"/>
    <x v="13"/>
    <x v="4896"/>
  </r>
  <r>
    <n v="498947"/>
    <d v="2014-07-25T19:53:41"/>
    <x v="0"/>
    <x v="1"/>
    <x v="3"/>
    <x v="13"/>
    <x v="4897"/>
  </r>
  <r>
    <n v="859958"/>
    <d v="2014-07-30T15:50:27"/>
    <x v="0"/>
    <x v="1"/>
    <x v="3"/>
    <x v="13"/>
    <x v="4898"/>
  </r>
  <r>
    <n v="266084"/>
    <d v="2014-07-30T15:51:58"/>
    <x v="0"/>
    <x v="1"/>
    <x v="3"/>
    <x v="13"/>
    <x v="4899"/>
  </r>
  <r>
    <n v="403501"/>
    <d v="2014-07-30T15:50:56"/>
    <x v="0"/>
    <x v="3"/>
    <x v="3"/>
    <x v="1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13"/>
    <x v="4902"/>
  </r>
  <r>
    <n v="720788"/>
    <d v="2014-08-27T09:33:41"/>
    <x v="1"/>
    <x v="1"/>
    <x v="3"/>
    <x v="13"/>
    <x v="4903"/>
  </r>
  <r>
    <n v="828175"/>
    <d v="2014-08-28T14:35:46"/>
    <x v="0"/>
    <x v="1"/>
    <x v="3"/>
    <x v="1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13"/>
    <x v="4914"/>
  </r>
  <r>
    <n v="381454"/>
    <d v="2014-06-26T17:29:28"/>
    <x v="0"/>
    <x v="1"/>
    <x v="1"/>
    <x v="13"/>
    <x v="4915"/>
  </r>
  <r>
    <n v="831466"/>
    <d v="2014-08-08T09:32:11"/>
    <x v="0"/>
    <x v="1"/>
    <x v="1"/>
    <x v="13"/>
    <x v="4916"/>
  </r>
  <r>
    <n v="185908"/>
    <d v="2014-08-18T09:38:38"/>
    <x v="0"/>
    <x v="1"/>
    <x v="1"/>
    <x v="13"/>
    <x v="4917"/>
  </r>
  <r>
    <n v="171109"/>
    <d v="2014-08-20T13:38:43"/>
    <x v="0"/>
    <x v="1"/>
    <x v="1"/>
    <x v="13"/>
    <x v="4918"/>
  </r>
  <r>
    <n v="519908"/>
    <d v="2014-08-20T13:38:53"/>
    <x v="0"/>
    <x v="1"/>
    <x v="1"/>
    <x v="1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13"/>
    <x v="4923"/>
  </r>
  <r>
    <n v="733340"/>
    <d v="2014-08-05T09:06:48"/>
    <x v="0"/>
    <x v="0"/>
    <x v="2"/>
    <x v="13"/>
    <x v="4924"/>
  </r>
  <r>
    <n v="525213"/>
    <d v="2014-08-05T09:09:04"/>
    <x v="1"/>
    <x v="1"/>
    <x v="2"/>
    <x v="13"/>
    <x v="4925"/>
  </r>
  <r>
    <n v="662521"/>
    <d v="2014-08-26T04:06:48"/>
    <x v="0"/>
    <x v="3"/>
    <x v="2"/>
    <x v="1"/>
    <x v="4926"/>
  </r>
  <r>
    <n v="756594"/>
    <d v="2014-07-16T18:19:29"/>
    <x v="0"/>
    <x v="1"/>
    <x v="1"/>
    <x v="13"/>
    <x v="4927"/>
  </r>
  <r>
    <n v="772086"/>
    <d v="2014-07-16T18:21:18"/>
    <x v="0"/>
    <x v="1"/>
    <x v="1"/>
    <x v="13"/>
    <x v="4928"/>
  </r>
  <r>
    <n v="756620"/>
    <d v="2014-06-26T19:01:04"/>
    <x v="0"/>
    <x v="0"/>
    <x v="0"/>
    <x v="6"/>
    <x v="4929"/>
  </r>
  <r>
    <n v="875165"/>
    <d v="2014-06-26T19:02:47"/>
    <x v="0"/>
    <x v="3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13"/>
    <x v="4935"/>
  </r>
  <r>
    <n v="173156"/>
    <d v="2014-06-19T13:34:38"/>
    <x v="0"/>
    <x v="1"/>
    <x v="5"/>
    <x v="13"/>
    <x v="4936"/>
  </r>
  <r>
    <n v="612189"/>
    <d v="2014-06-24T09:32:55"/>
    <x v="0"/>
    <x v="1"/>
    <x v="5"/>
    <x v="13"/>
    <x v="461"/>
  </r>
  <r>
    <n v="216919"/>
    <d v="2014-07-11T22:06:00"/>
    <x v="0"/>
    <x v="3"/>
    <x v="5"/>
    <x v="13"/>
    <x v="4937"/>
  </r>
  <r>
    <n v="328706"/>
    <d v="2014-06-24T10:37:33"/>
    <x v="0"/>
    <x v="1"/>
    <x v="4"/>
    <x v="13"/>
    <x v="4938"/>
  </r>
  <r>
    <n v="309543"/>
    <d v="2014-06-24T10:38:11"/>
    <x v="0"/>
    <x v="1"/>
    <x v="4"/>
    <x v="13"/>
    <x v="4939"/>
  </r>
  <r>
    <n v="260038"/>
    <d v="2014-07-07T12:23:59"/>
    <x v="0"/>
    <x v="3"/>
    <x v="4"/>
    <x v="13"/>
    <x v="4940"/>
  </r>
  <r>
    <n v="747909"/>
    <d v="2014-06-18T09:31:33"/>
    <x v="0"/>
    <x v="0"/>
    <x v="2"/>
    <x v="13"/>
    <x v="4941"/>
  </r>
  <r>
    <n v="233754"/>
    <d v="2014-05-27T10:28:39"/>
    <x v="1"/>
    <x v="1"/>
    <x v="3"/>
    <x v="13"/>
    <x v="4942"/>
  </r>
  <r>
    <n v="753692"/>
    <d v="2014-05-27T10:30:04"/>
    <x v="1"/>
    <x v="1"/>
    <x v="3"/>
    <x v="1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13"/>
    <x v="4945"/>
  </r>
  <r>
    <n v="106660"/>
    <d v="2014-07-23T09:35:07"/>
    <x v="0"/>
    <x v="1"/>
    <x v="3"/>
    <x v="13"/>
    <x v="4946"/>
  </r>
  <r>
    <n v="167126"/>
    <d v="2014-08-13T09:33:46"/>
    <x v="0"/>
    <x v="1"/>
    <x v="3"/>
    <x v="1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13"/>
    <x v="4949"/>
  </r>
  <r>
    <n v="872898"/>
    <d v="2014-07-08T11:14:02"/>
    <x v="0"/>
    <x v="1"/>
    <x v="3"/>
    <x v="1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1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13"/>
    <x v="4978"/>
  </r>
  <r>
    <n v="83318"/>
    <d v="2014-06-02T09:31:46"/>
    <x v="0"/>
    <x v="1"/>
    <x v="3"/>
    <x v="13"/>
    <x v="4979"/>
  </r>
  <r>
    <n v="213326"/>
    <d v="2014-06-02T09:32:36"/>
    <x v="0"/>
    <x v="1"/>
    <x v="3"/>
    <x v="1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3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3"/>
    <x v="0"/>
    <x v="0"/>
    <x v="4996"/>
  </r>
  <r>
    <n v="180813"/>
    <d v="2014-08-19T09:03:29"/>
    <x v="0"/>
    <x v="3"/>
    <x v="1"/>
    <x v="13"/>
    <x v="4997"/>
  </r>
  <r>
    <n v="638194"/>
    <d v="2014-08-05T09:31:42"/>
    <x v="0"/>
    <x v="1"/>
    <x v="1"/>
    <x v="9"/>
    <x v="4998"/>
  </r>
  <r>
    <n v="245884"/>
    <d v="2014-08-06T10:37:51"/>
    <x v="0"/>
    <x v="3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13"/>
    <x v="5010"/>
  </r>
  <r>
    <n v="91783"/>
    <d v="2014-06-12T09:33:15"/>
    <x v="0"/>
    <x v="0"/>
    <x v="0"/>
    <x v="1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13"/>
    <x v="5016"/>
  </r>
  <r>
    <n v="242694"/>
    <d v="2014-06-13T09:33:25"/>
    <x v="0"/>
    <x v="1"/>
    <x v="1"/>
    <x v="1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1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3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13"/>
    <x v="5037"/>
  </r>
  <r>
    <n v="873896"/>
    <d v="2014-07-11T15:15:12"/>
    <x v="0"/>
    <x v="0"/>
    <x v="0"/>
    <x v="13"/>
    <x v="5038"/>
  </r>
  <r>
    <n v="120935"/>
    <d v="2014-07-11T15:13:41"/>
    <x v="0"/>
    <x v="1"/>
    <x v="0"/>
    <x v="13"/>
    <x v="5039"/>
  </r>
  <r>
    <n v="987755"/>
    <d v="2014-07-18T18:27:47"/>
    <x v="0"/>
    <x v="0"/>
    <x v="0"/>
    <x v="1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13"/>
    <x v="5044"/>
  </r>
  <r>
    <n v="568107"/>
    <d v="2014-08-28T07:13:21"/>
    <x v="0"/>
    <x v="0"/>
    <x v="0"/>
    <x v="13"/>
    <x v="5045"/>
  </r>
  <r>
    <n v="684825"/>
    <d v="2014-08-28T07:14:06"/>
    <x v="0"/>
    <x v="0"/>
    <x v="0"/>
    <x v="1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3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13"/>
    <x v="5066"/>
  </r>
  <r>
    <n v="567566"/>
    <d v="2014-06-16T16:30:35"/>
    <x v="0"/>
    <x v="1"/>
    <x v="1"/>
    <x v="13"/>
    <x v="5067"/>
  </r>
  <r>
    <n v="427980"/>
    <d v="2014-08-20T09:32:07"/>
    <x v="0"/>
    <x v="1"/>
    <x v="1"/>
    <x v="13"/>
    <x v="2212"/>
  </r>
  <r>
    <n v="710245"/>
    <d v="2014-06-15T07:53:24"/>
    <x v="1"/>
    <x v="1"/>
    <x v="1"/>
    <x v="7"/>
    <x v="5068"/>
  </r>
  <r>
    <n v="352232"/>
    <d v="2014-07-30T09:31:50"/>
    <x v="0"/>
    <x v="3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13"/>
    <x v="5077"/>
  </r>
  <r>
    <n v="36851"/>
    <d v="2014-07-11T12:30:21"/>
    <x v="1"/>
    <x v="0"/>
    <x v="0"/>
    <x v="13"/>
    <x v="5078"/>
  </r>
  <r>
    <n v="116855"/>
    <d v="2014-07-17T18:54:31"/>
    <x v="1"/>
    <x v="0"/>
    <x v="0"/>
    <x v="13"/>
    <x v="2696"/>
  </r>
  <r>
    <n v="303777"/>
    <d v="2014-07-17T18:58:35"/>
    <x v="0"/>
    <x v="0"/>
    <x v="0"/>
    <x v="13"/>
    <x v="3076"/>
  </r>
  <r>
    <n v="328427"/>
    <d v="2014-07-17T18:54:28"/>
    <x v="0"/>
    <x v="3"/>
    <x v="0"/>
    <x v="1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1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3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13"/>
    <x v="3952"/>
  </r>
  <r>
    <n v="157602"/>
    <d v="2014-07-07T09:34:58"/>
    <x v="0"/>
    <x v="1"/>
    <x v="1"/>
    <x v="13"/>
    <x v="5122"/>
  </r>
  <r>
    <n v="83452"/>
    <d v="2014-07-28T09:32:43"/>
    <x v="0"/>
    <x v="0"/>
    <x v="2"/>
    <x v="1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3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1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1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13"/>
    <x v="5144"/>
  </r>
  <r>
    <n v="496437"/>
    <d v="2014-08-15T16:55:57"/>
    <x v="0"/>
    <x v="0"/>
    <x v="1"/>
    <x v="13"/>
    <x v="357"/>
  </r>
  <r>
    <n v="576537"/>
    <d v="2014-08-22T12:43:10"/>
    <x v="0"/>
    <x v="0"/>
    <x v="1"/>
    <x v="13"/>
    <x v="5145"/>
  </r>
  <r>
    <n v="728911"/>
    <d v="2014-08-22T12:48:12"/>
    <x v="0"/>
    <x v="1"/>
    <x v="1"/>
    <x v="1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13"/>
    <x v="5160"/>
  </r>
  <r>
    <n v="561070"/>
    <d v="2014-06-22T12:04:20"/>
    <x v="0"/>
    <x v="3"/>
    <x v="1"/>
    <x v="13"/>
    <x v="5161"/>
  </r>
  <r>
    <n v="311547"/>
    <d v="2014-06-22T12:05:27"/>
    <x v="0"/>
    <x v="3"/>
    <x v="1"/>
    <x v="1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3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13"/>
    <x v="5170"/>
  </r>
  <r>
    <n v="565931"/>
    <d v="2014-08-18T19:37:45"/>
    <x v="0"/>
    <x v="0"/>
    <x v="4"/>
    <x v="13"/>
    <x v="5171"/>
  </r>
  <r>
    <n v="399956"/>
    <d v="2014-08-25T12:00:37"/>
    <x v="0"/>
    <x v="0"/>
    <x v="4"/>
    <x v="4"/>
    <x v="5172"/>
  </r>
  <r>
    <n v="806924"/>
    <d v="2014-07-28T09:32:22"/>
    <x v="0"/>
    <x v="3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3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3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13"/>
    <x v="5196"/>
  </r>
  <r>
    <n v="646824"/>
    <d v="2014-06-25T09:31:03"/>
    <x v="0"/>
    <x v="0"/>
    <x v="0"/>
    <x v="13"/>
    <x v="5197"/>
  </r>
  <r>
    <n v="408894"/>
    <d v="2014-08-05T13:10:56"/>
    <x v="0"/>
    <x v="0"/>
    <x v="0"/>
    <x v="1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1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1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13"/>
    <x v="5208"/>
  </r>
  <r>
    <n v="127082"/>
    <d v="2014-07-10T13:09:59"/>
    <x v="0"/>
    <x v="0"/>
    <x v="0"/>
    <x v="13"/>
    <x v="5209"/>
  </r>
  <r>
    <n v="767348"/>
    <d v="2014-07-10T13:13:22"/>
    <x v="0"/>
    <x v="0"/>
    <x v="0"/>
    <x v="13"/>
    <x v="5210"/>
  </r>
  <r>
    <n v="277678"/>
    <d v="2014-07-10T13:14:17"/>
    <x v="1"/>
    <x v="0"/>
    <x v="0"/>
    <x v="13"/>
    <x v="5211"/>
  </r>
  <r>
    <n v="864519"/>
    <d v="2014-07-14T12:41:46"/>
    <x v="0"/>
    <x v="0"/>
    <x v="0"/>
    <x v="13"/>
    <x v="5212"/>
  </r>
  <r>
    <n v="226825"/>
    <d v="2014-07-22T01:52:53"/>
    <x v="0"/>
    <x v="1"/>
    <x v="0"/>
    <x v="13"/>
    <x v="5213"/>
  </r>
  <r>
    <n v="229175"/>
    <d v="2014-07-25T11:37:44"/>
    <x v="1"/>
    <x v="0"/>
    <x v="0"/>
    <x v="13"/>
    <x v="5214"/>
  </r>
  <r>
    <n v="228437"/>
    <d v="2014-08-19T10:30:38"/>
    <x v="1"/>
    <x v="0"/>
    <x v="0"/>
    <x v="13"/>
    <x v="5215"/>
  </r>
  <r>
    <n v="680787"/>
    <d v="2014-08-19T10:31:10"/>
    <x v="0"/>
    <x v="1"/>
    <x v="0"/>
    <x v="13"/>
    <x v="5216"/>
  </r>
  <r>
    <n v="998198"/>
    <d v="2014-07-30T17:59:02"/>
    <x v="0"/>
    <x v="0"/>
    <x v="1"/>
    <x v="13"/>
    <x v="5217"/>
  </r>
  <r>
    <n v="916063"/>
    <d v="2014-07-31T07:03:05"/>
    <x v="0"/>
    <x v="1"/>
    <x v="1"/>
    <x v="13"/>
    <x v="2974"/>
  </r>
  <r>
    <n v="17272"/>
    <d v="2014-08-19T09:31:49"/>
    <x v="0"/>
    <x v="0"/>
    <x v="1"/>
    <x v="1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13"/>
    <x v="5241"/>
  </r>
  <r>
    <n v="119165"/>
    <d v="2014-08-13T09:32:45"/>
    <x v="0"/>
    <x v="0"/>
    <x v="0"/>
    <x v="13"/>
    <x v="5242"/>
  </r>
  <r>
    <n v="389268"/>
    <d v="2014-08-26T11:21:47"/>
    <x v="0"/>
    <x v="0"/>
    <x v="0"/>
    <x v="1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1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13"/>
    <x v="5259"/>
  </r>
  <r>
    <n v="323196"/>
    <d v="2014-08-11T09:08:47"/>
    <x v="0"/>
    <x v="1"/>
    <x v="1"/>
    <x v="13"/>
    <x v="5260"/>
  </r>
  <r>
    <n v="897963"/>
    <d v="2014-07-30T15:59:29"/>
    <x v="0"/>
    <x v="0"/>
    <x v="1"/>
    <x v="13"/>
    <x v="5261"/>
  </r>
  <r>
    <n v="312322"/>
    <d v="2014-07-30T16:02:19"/>
    <x v="0"/>
    <x v="0"/>
    <x v="1"/>
    <x v="1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1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1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13"/>
    <x v="5289"/>
  </r>
  <r>
    <n v="881883"/>
    <d v="2014-08-25T10:23:43"/>
    <x v="0"/>
    <x v="0"/>
    <x v="1"/>
    <x v="1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1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13"/>
    <x v="5297"/>
  </r>
  <r>
    <n v="559672"/>
    <d v="2014-07-22T09:00:27"/>
    <x v="1"/>
    <x v="1"/>
    <x v="0"/>
    <x v="13"/>
    <x v="5298"/>
  </r>
  <r>
    <n v="728382"/>
    <d v="2014-07-22T09:03:22"/>
    <x v="0"/>
    <x v="0"/>
    <x v="0"/>
    <x v="13"/>
    <x v="5299"/>
  </r>
  <r>
    <n v="774559"/>
    <d v="2014-07-22T09:04:47"/>
    <x v="0"/>
    <x v="1"/>
    <x v="0"/>
    <x v="13"/>
    <x v="5300"/>
  </r>
  <r>
    <n v="282211"/>
    <d v="2014-07-29T11:10:33"/>
    <x v="0"/>
    <x v="0"/>
    <x v="0"/>
    <x v="13"/>
    <x v="5301"/>
  </r>
  <r>
    <n v="851128"/>
    <d v="2014-07-29T11:10:56"/>
    <x v="0"/>
    <x v="0"/>
    <x v="0"/>
    <x v="1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1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3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3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3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1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13"/>
    <x v="5349"/>
  </r>
  <r>
    <n v="964866"/>
    <d v="2014-08-03T09:15:56"/>
    <x v="1"/>
    <x v="3"/>
    <x v="1"/>
    <x v="13"/>
    <x v="5350"/>
  </r>
  <r>
    <n v="602766"/>
    <d v="2014-08-16T16:04:34"/>
    <x v="0"/>
    <x v="0"/>
    <x v="1"/>
    <x v="13"/>
    <x v="3168"/>
  </r>
  <r>
    <n v="544249"/>
    <d v="2014-08-11T07:57:49"/>
    <x v="0"/>
    <x v="1"/>
    <x v="1"/>
    <x v="1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13"/>
    <x v="5353"/>
  </r>
  <r>
    <n v="472159"/>
    <d v="2014-07-22T09:37:53"/>
    <x v="0"/>
    <x v="0"/>
    <x v="1"/>
    <x v="13"/>
    <x v="5354"/>
  </r>
  <r>
    <n v="214831"/>
    <d v="2014-07-22T09:32:27"/>
    <x v="0"/>
    <x v="1"/>
    <x v="1"/>
    <x v="13"/>
    <x v="5355"/>
  </r>
  <r>
    <n v="469291"/>
    <d v="2014-08-15T17:32:26"/>
    <x v="0"/>
    <x v="1"/>
    <x v="1"/>
    <x v="13"/>
    <x v="5356"/>
  </r>
  <r>
    <n v="520857"/>
    <d v="2014-08-21T16:04:05"/>
    <x v="0"/>
    <x v="3"/>
    <x v="1"/>
    <x v="13"/>
    <x v="5357"/>
  </r>
  <r>
    <n v="70068"/>
    <d v="2014-08-27T19:50:23"/>
    <x v="0"/>
    <x v="0"/>
    <x v="1"/>
    <x v="1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13"/>
    <x v="5386"/>
  </r>
  <r>
    <n v="800047"/>
    <d v="2014-08-07T07:27:49"/>
    <x v="0"/>
    <x v="1"/>
    <x v="2"/>
    <x v="13"/>
    <x v="5387"/>
  </r>
  <r>
    <n v="467278"/>
    <d v="2014-08-07T07:29:22"/>
    <x v="0"/>
    <x v="0"/>
    <x v="2"/>
    <x v="13"/>
    <x v="5388"/>
  </r>
  <r>
    <n v="280940"/>
    <d v="2014-08-07T07:30:34"/>
    <x v="1"/>
    <x v="0"/>
    <x v="2"/>
    <x v="1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13"/>
    <x v="5394"/>
  </r>
  <r>
    <n v="438895"/>
    <d v="2014-08-21T09:34:24"/>
    <x v="0"/>
    <x v="1"/>
    <x v="3"/>
    <x v="13"/>
    <x v="5395"/>
  </r>
  <r>
    <n v="649743"/>
    <d v="2014-08-14T09:31:25"/>
    <x v="0"/>
    <x v="0"/>
    <x v="1"/>
    <x v="1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13"/>
    <x v="5400"/>
  </r>
  <r>
    <n v="440318"/>
    <d v="2014-08-08T19:27:04"/>
    <x v="0"/>
    <x v="1"/>
    <x v="6"/>
    <x v="13"/>
    <x v="5401"/>
  </r>
  <r>
    <n v="937905"/>
    <d v="2014-08-08T19:29:15"/>
    <x v="0"/>
    <x v="2"/>
    <x v="6"/>
    <x v="1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1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3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3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13"/>
    <x v="5426"/>
  </r>
  <r>
    <n v="310509"/>
    <d v="2014-08-27T14:05:49"/>
    <x v="0"/>
    <x v="0"/>
    <x v="0"/>
    <x v="13"/>
    <x v="5427"/>
  </r>
  <r>
    <n v="691883"/>
    <d v="2014-08-27T14:06:13"/>
    <x v="0"/>
    <x v="1"/>
    <x v="0"/>
    <x v="13"/>
    <x v="5428"/>
  </r>
  <r>
    <n v="206995"/>
    <d v="2014-08-27T14:06:47"/>
    <x v="0"/>
    <x v="0"/>
    <x v="0"/>
    <x v="13"/>
    <x v="5429"/>
  </r>
  <r>
    <n v="399721"/>
    <d v="2014-08-27T14:07:58"/>
    <x v="0"/>
    <x v="0"/>
    <x v="0"/>
    <x v="1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13"/>
    <x v="5437"/>
  </r>
  <r>
    <n v="748016"/>
    <d v="2014-08-28T17:21:26"/>
    <x v="0"/>
    <x v="1"/>
    <x v="1"/>
    <x v="1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13"/>
    <x v="5440"/>
  </r>
  <r>
    <n v="482083"/>
    <d v="2014-08-28T10:23:35"/>
    <x v="0"/>
    <x v="1"/>
    <x v="4"/>
    <x v="13"/>
    <x v="5441"/>
  </r>
  <r>
    <n v="224909"/>
    <d v="2014-08-28T10:24:06"/>
    <x v="0"/>
    <x v="1"/>
    <x v="4"/>
    <x v="13"/>
    <x v="5442"/>
  </r>
  <r>
    <n v="978212"/>
    <d v="2014-08-28T10:24:36"/>
    <x v="0"/>
    <x v="1"/>
    <x v="4"/>
    <x v="13"/>
    <x v="5443"/>
  </r>
  <r>
    <n v="564743"/>
    <d v="2014-08-28T10:25:31"/>
    <x v="1"/>
    <x v="2"/>
    <x v="4"/>
    <x v="13"/>
    <x v="5444"/>
  </r>
  <r>
    <n v="778082"/>
    <d v="2014-08-28T10:25:01"/>
    <x v="0"/>
    <x v="3"/>
    <x v="4"/>
    <x v="1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13"/>
    <x v="5452"/>
  </r>
  <r>
    <n v="591543"/>
    <d v="2014-05-01T07:04:50"/>
    <x v="0"/>
    <x v="0"/>
    <x v="1"/>
    <x v="13"/>
    <x v="5453"/>
  </r>
  <r>
    <n v="778435"/>
    <d v="2014-05-01T06:56:46"/>
    <x v="0"/>
    <x v="1"/>
    <x v="1"/>
    <x v="13"/>
    <x v="5454"/>
  </r>
  <r>
    <n v="356964"/>
    <d v="2014-05-09T23:56:35"/>
    <x v="0"/>
    <x v="0"/>
    <x v="1"/>
    <x v="13"/>
    <x v="5455"/>
  </r>
  <r>
    <n v="271667"/>
    <d v="2014-05-23T16:41:50"/>
    <x v="0"/>
    <x v="1"/>
    <x v="2"/>
    <x v="13"/>
    <x v="5456"/>
  </r>
  <r>
    <n v="737128"/>
    <d v="2014-05-27T14:31:08"/>
    <x v="0"/>
    <x v="0"/>
    <x v="2"/>
    <x v="1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1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3"/>
    <x v="0"/>
    <x v="1"/>
    <x v="5465"/>
  </r>
  <r>
    <n v="308808"/>
    <d v="2014-05-05T17:50:44"/>
    <x v="0"/>
    <x v="0"/>
    <x v="1"/>
    <x v="13"/>
    <x v="5466"/>
  </r>
  <r>
    <n v="32890"/>
    <d v="2014-05-12T10:57:34"/>
    <x v="0"/>
    <x v="1"/>
    <x v="1"/>
    <x v="13"/>
    <x v="5467"/>
  </r>
  <r>
    <n v="777717"/>
    <d v="2014-05-14T19:36:38"/>
    <x v="1"/>
    <x v="0"/>
    <x v="1"/>
    <x v="13"/>
    <x v="5468"/>
  </r>
  <r>
    <n v="867722"/>
    <d v="2014-05-20T17:59:33"/>
    <x v="0"/>
    <x v="1"/>
    <x v="1"/>
    <x v="13"/>
    <x v="5469"/>
  </r>
  <r>
    <n v="528833"/>
    <d v="2014-05-01T16:02:17"/>
    <x v="0"/>
    <x v="0"/>
    <x v="0"/>
    <x v="13"/>
    <x v="5470"/>
  </r>
  <r>
    <n v="154263"/>
    <d v="2014-05-01T16:03:22"/>
    <x v="0"/>
    <x v="0"/>
    <x v="0"/>
    <x v="1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3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1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13"/>
    <x v="5503"/>
  </r>
  <r>
    <n v="172450"/>
    <d v="2014-05-13T09:40:21"/>
    <x v="0"/>
    <x v="0"/>
    <x v="0"/>
    <x v="13"/>
    <x v="5504"/>
  </r>
  <r>
    <n v="236554"/>
    <d v="2014-05-13T09:41:08"/>
    <x v="0"/>
    <x v="1"/>
    <x v="0"/>
    <x v="13"/>
    <x v="5505"/>
  </r>
  <r>
    <n v="472086"/>
    <d v="2014-05-13T09:42:00"/>
    <x v="0"/>
    <x v="1"/>
    <x v="0"/>
    <x v="13"/>
    <x v="5506"/>
  </r>
  <r>
    <n v="750657"/>
    <d v="2014-06-01T15:41:01"/>
    <x v="0"/>
    <x v="1"/>
    <x v="1"/>
    <x v="13"/>
    <x v="5507"/>
  </r>
  <r>
    <n v="257710"/>
    <d v="2014-06-01T15:43:55"/>
    <x v="0"/>
    <x v="1"/>
    <x v="1"/>
    <x v="13"/>
    <x v="5508"/>
  </r>
  <r>
    <n v="918375"/>
    <d v="2014-06-11T18:33:53"/>
    <x v="0"/>
    <x v="0"/>
    <x v="1"/>
    <x v="13"/>
    <x v="5509"/>
  </r>
  <r>
    <n v="829413"/>
    <d v="2014-06-13T15:10:28"/>
    <x v="0"/>
    <x v="1"/>
    <x v="1"/>
    <x v="13"/>
    <x v="5510"/>
  </r>
  <r>
    <n v="445069"/>
    <d v="2014-06-13T15:11:22"/>
    <x v="0"/>
    <x v="1"/>
    <x v="1"/>
    <x v="13"/>
    <x v="5511"/>
  </r>
  <r>
    <n v="502566"/>
    <d v="2014-07-09T12:39:14"/>
    <x v="0"/>
    <x v="0"/>
    <x v="0"/>
    <x v="1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13"/>
    <x v="5525"/>
  </r>
  <r>
    <n v="609384"/>
    <d v="2014-07-09T07:36:34"/>
    <x v="0"/>
    <x v="1"/>
    <x v="1"/>
    <x v="1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3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1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13"/>
    <x v="5544"/>
  </r>
  <r>
    <n v="570200"/>
    <d v="2014-05-29T13:34:42"/>
    <x v="0"/>
    <x v="1"/>
    <x v="3"/>
    <x v="13"/>
    <x v="5545"/>
  </r>
  <r>
    <n v="280913"/>
    <d v="2014-05-29T13:35:15"/>
    <x v="0"/>
    <x v="1"/>
    <x v="3"/>
    <x v="1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3"/>
    <x v="0"/>
    <x v="1"/>
    <x v="5553"/>
  </r>
  <r>
    <n v="860440"/>
    <d v="2014-05-05T12:50:21"/>
    <x v="0"/>
    <x v="0"/>
    <x v="0"/>
    <x v="13"/>
    <x v="5554"/>
  </r>
  <r>
    <n v="368421"/>
    <d v="2014-05-05T12:53:32"/>
    <x v="0"/>
    <x v="0"/>
    <x v="0"/>
    <x v="13"/>
    <x v="5555"/>
  </r>
  <r>
    <n v="921157"/>
    <d v="2014-05-06T17:55:15"/>
    <x v="0"/>
    <x v="1"/>
    <x v="0"/>
    <x v="13"/>
    <x v="5556"/>
  </r>
  <r>
    <n v="399547"/>
    <d v="2014-05-08T15:43:11"/>
    <x v="0"/>
    <x v="1"/>
    <x v="0"/>
    <x v="13"/>
    <x v="5557"/>
  </r>
  <r>
    <n v="432941"/>
    <d v="2014-05-16T09:34:48"/>
    <x v="0"/>
    <x v="0"/>
    <x v="0"/>
    <x v="13"/>
    <x v="5558"/>
  </r>
  <r>
    <n v="431934"/>
    <d v="2014-05-16T09:38:04"/>
    <x v="0"/>
    <x v="0"/>
    <x v="0"/>
    <x v="1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3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3"/>
    <x v="1"/>
    <x v="13"/>
    <x v="5574"/>
  </r>
  <r>
    <n v="926485"/>
    <d v="2014-06-05T03:27:34"/>
    <x v="0"/>
    <x v="1"/>
    <x v="1"/>
    <x v="13"/>
    <x v="5575"/>
  </r>
  <r>
    <n v="791273"/>
    <d v="2014-06-05T08:38:48"/>
    <x v="0"/>
    <x v="1"/>
    <x v="1"/>
    <x v="13"/>
    <x v="5576"/>
  </r>
  <r>
    <n v="833656"/>
    <d v="2014-06-05T08:40:42"/>
    <x v="0"/>
    <x v="1"/>
    <x v="1"/>
    <x v="13"/>
    <x v="5577"/>
  </r>
  <r>
    <n v="312354"/>
    <d v="2014-05-22T14:32:09"/>
    <x v="0"/>
    <x v="0"/>
    <x v="0"/>
    <x v="13"/>
    <x v="5578"/>
  </r>
  <r>
    <n v="275632"/>
    <d v="2014-05-10T03:56:23"/>
    <x v="0"/>
    <x v="1"/>
    <x v="0"/>
    <x v="13"/>
    <x v="5579"/>
  </r>
  <r>
    <n v="975719"/>
    <d v="2014-05-12T16:22:03"/>
    <x v="0"/>
    <x v="0"/>
    <x v="0"/>
    <x v="13"/>
    <x v="5580"/>
  </r>
  <r>
    <n v="711836"/>
    <d v="2014-05-12T16:22:29"/>
    <x v="0"/>
    <x v="0"/>
    <x v="0"/>
    <x v="13"/>
    <x v="5581"/>
  </r>
  <r>
    <n v="277216"/>
    <d v="2014-05-22T10:35:52"/>
    <x v="0"/>
    <x v="0"/>
    <x v="0"/>
    <x v="13"/>
    <x v="5582"/>
  </r>
  <r>
    <n v="126363"/>
    <d v="2014-06-11T17:08:11"/>
    <x v="0"/>
    <x v="1"/>
    <x v="0"/>
    <x v="13"/>
    <x v="5583"/>
  </r>
  <r>
    <n v="658056"/>
    <d v="2014-06-11T18:07:07"/>
    <x v="0"/>
    <x v="0"/>
    <x v="0"/>
    <x v="13"/>
    <x v="5584"/>
  </r>
  <r>
    <n v="115237"/>
    <d v="2014-06-03T15:01:01"/>
    <x v="0"/>
    <x v="0"/>
    <x v="1"/>
    <x v="13"/>
    <x v="5585"/>
  </r>
  <r>
    <n v="303831"/>
    <d v="2014-06-10T18:14:08"/>
    <x v="0"/>
    <x v="1"/>
    <x v="1"/>
    <x v="13"/>
    <x v="5586"/>
  </r>
  <r>
    <n v="849468"/>
    <d v="2014-06-15T13:04:39"/>
    <x v="0"/>
    <x v="0"/>
    <x v="1"/>
    <x v="13"/>
    <x v="5587"/>
  </r>
  <r>
    <n v="447358"/>
    <d v="2014-06-15T13:05:07"/>
    <x v="0"/>
    <x v="1"/>
    <x v="1"/>
    <x v="13"/>
    <x v="5588"/>
  </r>
  <r>
    <n v="632916"/>
    <d v="2014-07-02T12:18:12"/>
    <x v="0"/>
    <x v="1"/>
    <x v="1"/>
    <x v="13"/>
    <x v="5589"/>
  </r>
  <r>
    <n v="843195"/>
    <d v="2014-07-02T12:18:46"/>
    <x v="0"/>
    <x v="0"/>
    <x v="1"/>
    <x v="13"/>
    <x v="5590"/>
  </r>
  <r>
    <n v="29717"/>
    <d v="2014-07-08T15:53:00"/>
    <x v="0"/>
    <x v="1"/>
    <x v="1"/>
    <x v="1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1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13"/>
    <x v="5604"/>
  </r>
  <r>
    <n v="50483"/>
    <d v="2014-06-15T14:48:36"/>
    <x v="0"/>
    <x v="0"/>
    <x v="0"/>
    <x v="13"/>
    <x v="5605"/>
  </r>
  <r>
    <n v="790653"/>
    <d v="2014-06-15T14:49:00"/>
    <x v="0"/>
    <x v="3"/>
    <x v="0"/>
    <x v="1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1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13"/>
    <x v="5611"/>
  </r>
  <r>
    <n v="688250"/>
    <d v="2014-05-29T09:06:43"/>
    <x v="0"/>
    <x v="3"/>
    <x v="4"/>
    <x v="1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13"/>
    <x v="5621"/>
  </r>
  <r>
    <n v="94736"/>
    <d v="2014-06-03T16:53:02"/>
    <x v="0"/>
    <x v="1"/>
    <x v="0"/>
    <x v="13"/>
    <x v="5622"/>
  </r>
  <r>
    <n v="592784"/>
    <d v="2014-06-13T13:14:08"/>
    <x v="0"/>
    <x v="0"/>
    <x v="0"/>
    <x v="13"/>
    <x v="5623"/>
  </r>
  <r>
    <n v="461424"/>
    <d v="2014-06-16T13:19:47"/>
    <x v="0"/>
    <x v="0"/>
    <x v="0"/>
    <x v="1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13"/>
    <x v="5633"/>
  </r>
  <r>
    <n v="893070"/>
    <d v="2014-06-11T12:41:39"/>
    <x v="0"/>
    <x v="1"/>
    <x v="1"/>
    <x v="13"/>
    <x v="5634"/>
  </r>
  <r>
    <n v="899148"/>
    <d v="2014-06-11T12:42:29"/>
    <x v="0"/>
    <x v="0"/>
    <x v="1"/>
    <x v="13"/>
    <x v="5635"/>
  </r>
  <r>
    <n v="151108"/>
    <d v="2014-06-11T12:43:45"/>
    <x v="0"/>
    <x v="1"/>
    <x v="1"/>
    <x v="1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1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13"/>
    <x v="5645"/>
  </r>
  <r>
    <n v="70808"/>
    <d v="2014-05-09T10:54:23"/>
    <x v="0"/>
    <x v="1"/>
    <x v="0"/>
    <x v="13"/>
    <x v="5646"/>
  </r>
  <r>
    <n v="661739"/>
    <d v="2014-05-09T10:57:35"/>
    <x v="0"/>
    <x v="1"/>
    <x v="0"/>
    <x v="1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13"/>
    <x v="5649"/>
  </r>
  <r>
    <n v="946568"/>
    <d v="2014-05-20T09:04:34"/>
    <x v="0"/>
    <x v="1"/>
    <x v="7"/>
    <x v="13"/>
    <x v="5650"/>
  </r>
  <r>
    <n v="948402"/>
    <d v="2014-05-22T10:10:24"/>
    <x v="0"/>
    <x v="1"/>
    <x v="7"/>
    <x v="13"/>
    <x v="5651"/>
  </r>
  <r>
    <n v="135232"/>
    <d v="2014-05-22T10:11:14"/>
    <x v="0"/>
    <x v="1"/>
    <x v="7"/>
    <x v="13"/>
    <x v="5652"/>
  </r>
  <r>
    <n v="392823"/>
    <d v="2014-05-28T11:37:39"/>
    <x v="1"/>
    <x v="1"/>
    <x v="7"/>
    <x v="1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1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3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1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3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3"/>
    <x v="5"/>
    <x v="13"/>
    <x v="451"/>
  </r>
  <r>
    <n v="685504"/>
    <d v="2014-07-07T16:39:26"/>
    <x v="0"/>
    <x v="3"/>
    <x v="5"/>
    <x v="1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1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3"/>
    <x v="0"/>
    <x v="13"/>
    <x v="5721"/>
  </r>
  <r>
    <n v="188489"/>
    <d v="2014-05-14T16:01:54"/>
    <x v="1"/>
    <x v="1"/>
    <x v="0"/>
    <x v="13"/>
    <x v="5722"/>
  </r>
  <r>
    <n v="266489"/>
    <d v="2014-05-14T16:03:39"/>
    <x v="0"/>
    <x v="0"/>
    <x v="0"/>
    <x v="13"/>
    <x v="5723"/>
  </r>
  <r>
    <n v="424171"/>
    <d v="2014-08-15T07:22:28"/>
    <x v="0"/>
    <x v="3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13"/>
    <x v="5730"/>
  </r>
  <r>
    <n v="524309"/>
    <d v="2014-06-25T13:45:47"/>
    <x v="0"/>
    <x v="1"/>
    <x v="3"/>
    <x v="13"/>
    <x v="5731"/>
  </r>
  <r>
    <n v="326373"/>
    <d v="2014-06-25T13:49:16"/>
    <x v="1"/>
    <x v="1"/>
    <x v="3"/>
    <x v="13"/>
    <x v="5732"/>
  </r>
  <r>
    <n v="445863"/>
    <d v="2014-06-25T13:50:45"/>
    <x v="0"/>
    <x v="1"/>
    <x v="3"/>
    <x v="13"/>
    <x v="5733"/>
  </r>
  <r>
    <n v="785456"/>
    <d v="2014-06-25T13:51:34"/>
    <x v="0"/>
    <x v="1"/>
    <x v="3"/>
    <x v="13"/>
    <x v="5734"/>
  </r>
  <r>
    <n v="691723"/>
    <d v="2014-06-25T13:51:18"/>
    <x v="0"/>
    <x v="1"/>
    <x v="3"/>
    <x v="13"/>
    <x v="5735"/>
  </r>
  <r>
    <n v="102892"/>
    <d v="2014-07-04T22:16:13"/>
    <x v="0"/>
    <x v="1"/>
    <x v="3"/>
    <x v="13"/>
    <x v="5736"/>
  </r>
  <r>
    <n v="268788"/>
    <d v="2014-07-04T22:18:34"/>
    <x v="0"/>
    <x v="1"/>
    <x v="3"/>
    <x v="13"/>
    <x v="5737"/>
  </r>
  <r>
    <n v="785223"/>
    <d v="2014-07-04T22:19:00"/>
    <x v="0"/>
    <x v="1"/>
    <x v="3"/>
    <x v="13"/>
    <x v="5738"/>
  </r>
  <r>
    <n v="203331"/>
    <d v="2014-07-04T22:21:06"/>
    <x v="0"/>
    <x v="1"/>
    <x v="3"/>
    <x v="13"/>
    <x v="5739"/>
  </r>
  <r>
    <n v="796985"/>
    <d v="2014-07-08T09:45:17"/>
    <x v="0"/>
    <x v="1"/>
    <x v="3"/>
    <x v="13"/>
    <x v="5740"/>
  </r>
  <r>
    <n v="870348"/>
    <d v="2014-07-09T21:53:31"/>
    <x v="0"/>
    <x v="1"/>
    <x v="3"/>
    <x v="13"/>
    <x v="5741"/>
  </r>
  <r>
    <n v="32896"/>
    <d v="2014-07-09T21:56:21"/>
    <x v="0"/>
    <x v="1"/>
    <x v="3"/>
    <x v="1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3"/>
    <x v="1"/>
    <x v="8"/>
    <x v="5747"/>
  </r>
  <r>
    <n v="12882"/>
    <d v="2014-06-25T13:00:50"/>
    <x v="0"/>
    <x v="3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13"/>
    <x v="5754"/>
  </r>
  <r>
    <n v="830066"/>
    <d v="2014-05-09T15:57:16"/>
    <x v="0"/>
    <x v="1"/>
    <x v="0"/>
    <x v="1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13"/>
    <x v="5758"/>
  </r>
  <r>
    <n v="61325"/>
    <d v="2014-08-29T14:30:32"/>
    <x v="0"/>
    <x v="0"/>
    <x v="2"/>
    <x v="13"/>
    <x v="5759"/>
  </r>
  <r>
    <n v="947494"/>
    <d v="2014-05-11T13:27:41"/>
    <x v="0"/>
    <x v="1"/>
    <x v="0"/>
    <x v="1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3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13"/>
    <x v="5771"/>
  </r>
  <r>
    <n v="329539"/>
    <d v="2014-05-09T19:20:10"/>
    <x v="0"/>
    <x v="0"/>
    <x v="1"/>
    <x v="13"/>
    <x v="5772"/>
  </r>
  <r>
    <n v="19536"/>
    <d v="2014-05-13T15:35:54"/>
    <x v="0"/>
    <x v="0"/>
    <x v="1"/>
    <x v="13"/>
    <x v="5773"/>
  </r>
  <r>
    <n v="695719"/>
    <d v="2014-05-13T15:36:16"/>
    <x v="0"/>
    <x v="1"/>
    <x v="1"/>
    <x v="13"/>
    <x v="5774"/>
  </r>
  <r>
    <n v="826953"/>
    <d v="2014-05-20T10:12:07"/>
    <x v="0"/>
    <x v="0"/>
    <x v="1"/>
    <x v="13"/>
    <x v="5775"/>
  </r>
  <r>
    <n v="504463"/>
    <d v="2014-05-20T19:57:57"/>
    <x v="0"/>
    <x v="1"/>
    <x v="1"/>
    <x v="13"/>
    <x v="5776"/>
  </r>
  <r>
    <n v="309686"/>
    <d v="2014-05-20T20:01:40"/>
    <x v="0"/>
    <x v="0"/>
    <x v="1"/>
    <x v="13"/>
    <x v="5777"/>
  </r>
  <r>
    <n v="146182"/>
    <d v="2014-05-15T19:14:20"/>
    <x v="1"/>
    <x v="1"/>
    <x v="5"/>
    <x v="13"/>
    <x v="5778"/>
  </r>
  <r>
    <n v="929357"/>
    <d v="2014-07-25T10:15:45"/>
    <x v="0"/>
    <x v="1"/>
    <x v="7"/>
    <x v="13"/>
    <x v="5779"/>
  </r>
  <r>
    <n v="29268"/>
    <d v="2014-07-25T10:16:07"/>
    <x v="0"/>
    <x v="1"/>
    <x v="7"/>
    <x v="1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3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3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3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13"/>
    <x v="5820"/>
  </r>
  <r>
    <n v="957784"/>
    <d v="2014-08-05T10:03:58"/>
    <x v="0"/>
    <x v="0"/>
    <x v="2"/>
    <x v="13"/>
    <x v="5821"/>
  </r>
  <r>
    <n v="747931"/>
    <d v="2014-08-05T10:07:16"/>
    <x v="1"/>
    <x v="0"/>
    <x v="2"/>
    <x v="13"/>
    <x v="5822"/>
  </r>
  <r>
    <n v="254807"/>
    <d v="2014-08-05T10:04:23"/>
    <x v="0"/>
    <x v="3"/>
    <x v="2"/>
    <x v="13"/>
    <x v="5823"/>
  </r>
  <r>
    <n v="824893"/>
    <d v="2014-05-01T13:38:23"/>
    <x v="0"/>
    <x v="0"/>
    <x v="1"/>
    <x v="1"/>
    <x v="5824"/>
  </r>
  <r>
    <n v="89108"/>
    <d v="2014-05-01T13:35:11"/>
    <x v="0"/>
    <x v="3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3"/>
    <x v="0"/>
    <x v="0"/>
    <x v="5311"/>
  </r>
  <r>
    <n v="273066"/>
    <d v="2014-06-23T17:31:28"/>
    <x v="0"/>
    <x v="1"/>
    <x v="1"/>
    <x v="1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3"/>
    <x v="3"/>
    <x v="1"/>
    <x v="5854"/>
  </r>
  <r>
    <n v="525836"/>
    <d v="2014-08-22T16:59:04"/>
    <x v="0"/>
    <x v="0"/>
    <x v="0"/>
    <x v="13"/>
    <x v="5855"/>
  </r>
  <r>
    <n v="896401"/>
    <d v="2014-08-30T09:11:07"/>
    <x v="0"/>
    <x v="3"/>
    <x v="0"/>
    <x v="1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3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3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13"/>
    <x v="5875"/>
  </r>
  <r>
    <n v="632936"/>
    <d v="2014-06-18T11:08:30"/>
    <x v="0"/>
    <x v="1"/>
    <x v="4"/>
    <x v="13"/>
    <x v="5876"/>
  </r>
  <r>
    <n v="521698"/>
    <d v="2014-06-18T11:09:57"/>
    <x v="1"/>
    <x v="1"/>
    <x v="4"/>
    <x v="1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13"/>
    <x v="5883"/>
  </r>
  <r>
    <n v="463211"/>
    <d v="2014-05-19T15:43:01"/>
    <x v="0"/>
    <x v="0"/>
    <x v="1"/>
    <x v="13"/>
    <x v="5884"/>
  </r>
  <r>
    <n v="617820"/>
    <d v="2014-05-19T15:43:24"/>
    <x v="0"/>
    <x v="1"/>
    <x v="1"/>
    <x v="13"/>
    <x v="5885"/>
  </r>
  <r>
    <n v="51205"/>
    <d v="2014-05-19T15:44:18"/>
    <x v="0"/>
    <x v="1"/>
    <x v="1"/>
    <x v="13"/>
    <x v="5886"/>
  </r>
  <r>
    <n v="769136"/>
    <d v="2014-05-19T15:45:01"/>
    <x v="0"/>
    <x v="0"/>
    <x v="1"/>
    <x v="13"/>
    <x v="5887"/>
  </r>
  <r>
    <n v="734711"/>
    <d v="2014-06-13T15:02:19"/>
    <x v="0"/>
    <x v="3"/>
    <x v="1"/>
    <x v="13"/>
    <x v="5888"/>
  </r>
  <r>
    <n v="120968"/>
    <d v="2014-06-14T11:13:06"/>
    <x v="0"/>
    <x v="0"/>
    <x v="1"/>
    <x v="13"/>
    <x v="5889"/>
  </r>
  <r>
    <n v="79248"/>
    <d v="2014-06-15T07:34:51"/>
    <x v="0"/>
    <x v="0"/>
    <x v="1"/>
    <x v="13"/>
    <x v="5890"/>
  </r>
  <r>
    <n v="189498"/>
    <d v="2014-06-15T07:35:52"/>
    <x v="0"/>
    <x v="0"/>
    <x v="1"/>
    <x v="13"/>
    <x v="5891"/>
  </r>
  <r>
    <n v="787079"/>
    <d v="2014-06-20T18:38:34"/>
    <x v="1"/>
    <x v="0"/>
    <x v="1"/>
    <x v="13"/>
    <x v="5892"/>
  </r>
  <r>
    <n v="842559"/>
    <d v="2014-06-20T18:40:13"/>
    <x v="0"/>
    <x v="1"/>
    <x v="1"/>
    <x v="13"/>
    <x v="5893"/>
  </r>
  <r>
    <n v="955451"/>
    <d v="2014-06-28T08:11:57"/>
    <x v="0"/>
    <x v="0"/>
    <x v="1"/>
    <x v="1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1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13"/>
    <x v="5909"/>
  </r>
  <r>
    <n v="532574"/>
    <d v="2014-06-05T16:50:26"/>
    <x v="0"/>
    <x v="0"/>
    <x v="1"/>
    <x v="13"/>
    <x v="5910"/>
  </r>
  <r>
    <n v="283050"/>
    <d v="2014-06-05T16:52:49"/>
    <x v="0"/>
    <x v="1"/>
    <x v="1"/>
    <x v="13"/>
    <x v="5911"/>
  </r>
  <r>
    <n v="697330"/>
    <d v="2014-06-05T16:53:28"/>
    <x v="0"/>
    <x v="0"/>
    <x v="1"/>
    <x v="1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13"/>
    <x v="5915"/>
  </r>
  <r>
    <n v="264004"/>
    <d v="2014-05-15T13:29:15"/>
    <x v="0"/>
    <x v="0"/>
    <x v="0"/>
    <x v="13"/>
    <x v="5916"/>
  </r>
  <r>
    <n v="889329"/>
    <d v="2014-05-16T16:54:37"/>
    <x v="0"/>
    <x v="0"/>
    <x v="0"/>
    <x v="13"/>
    <x v="5917"/>
  </r>
  <r>
    <n v="708422"/>
    <d v="2014-05-16T16:56:46"/>
    <x v="0"/>
    <x v="0"/>
    <x v="0"/>
    <x v="13"/>
    <x v="5918"/>
  </r>
  <r>
    <n v="17946"/>
    <d v="2014-05-16T16:58:30"/>
    <x v="0"/>
    <x v="0"/>
    <x v="0"/>
    <x v="1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13"/>
    <x v="5926"/>
  </r>
  <r>
    <n v="108336"/>
    <d v="2014-07-04T19:51:52"/>
    <x v="0"/>
    <x v="0"/>
    <x v="1"/>
    <x v="13"/>
    <x v="5927"/>
  </r>
  <r>
    <n v="750179"/>
    <d v="2014-07-04T19:52:25"/>
    <x v="0"/>
    <x v="0"/>
    <x v="1"/>
    <x v="1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13"/>
    <x v="5931"/>
  </r>
  <r>
    <n v="709308"/>
    <d v="2014-07-22T17:37:01"/>
    <x v="0"/>
    <x v="0"/>
    <x v="2"/>
    <x v="13"/>
    <x v="5932"/>
  </r>
  <r>
    <n v="69966"/>
    <d v="2014-07-28T08:09:53"/>
    <x v="0"/>
    <x v="1"/>
    <x v="2"/>
    <x v="13"/>
    <x v="5933"/>
  </r>
  <r>
    <n v="949642"/>
    <d v="2014-07-28T08:15:27"/>
    <x v="0"/>
    <x v="0"/>
    <x v="2"/>
    <x v="13"/>
    <x v="5640"/>
  </r>
  <r>
    <n v="812396"/>
    <d v="2014-07-28T08:15:49"/>
    <x v="0"/>
    <x v="1"/>
    <x v="2"/>
    <x v="1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3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3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3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1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3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13"/>
    <x v="5990"/>
  </r>
  <r>
    <n v="888516"/>
    <d v="2014-05-18T17:21:37"/>
    <x v="0"/>
    <x v="1"/>
    <x v="0"/>
    <x v="13"/>
    <x v="5991"/>
  </r>
  <r>
    <n v="814496"/>
    <d v="2014-05-19T09:53:37"/>
    <x v="0"/>
    <x v="0"/>
    <x v="0"/>
    <x v="1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13"/>
    <x v="5998"/>
  </r>
  <r>
    <n v="663070"/>
    <d v="2014-05-24T12:10:27"/>
    <x v="0"/>
    <x v="0"/>
    <x v="4"/>
    <x v="1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13"/>
    <x v="6004"/>
  </r>
  <r>
    <n v="268017"/>
    <d v="2014-08-15T12:39:36"/>
    <x v="0"/>
    <x v="1"/>
    <x v="1"/>
    <x v="1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1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13"/>
    <x v="6030"/>
  </r>
  <r>
    <n v="486438"/>
    <d v="2014-05-12T08:33:44"/>
    <x v="0"/>
    <x v="0"/>
    <x v="1"/>
    <x v="1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13"/>
    <x v="6045"/>
  </r>
  <r>
    <n v="765785"/>
    <d v="2014-06-11T19:01:23"/>
    <x v="0"/>
    <x v="0"/>
    <x v="5"/>
    <x v="13"/>
    <x v="6046"/>
  </r>
  <r>
    <n v="488225"/>
    <d v="2014-06-13T16:28:51"/>
    <x v="0"/>
    <x v="0"/>
    <x v="5"/>
    <x v="13"/>
    <x v="6047"/>
  </r>
  <r>
    <n v="631107"/>
    <d v="2014-06-13T16:30:21"/>
    <x v="0"/>
    <x v="0"/>
    <x v="5"/>
    <x v="1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3"/>
    <x v="1"/>
    <x v="1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3"/>
    <x v="1"/>
    <x v="1"/>
    <x v="6071"/>
  </r>
  <r>
    <n v="873486"/>
    <d v="2014-08-13T17:39:28"/>
    <x v="0"/>
    <x v="1"/>
    <x v="0"/>
    <x v="13"/>
    <x v="6072"/>
  </r>
  <r>
    <n v="594223"/>
    <d v="2014-08-13T17:39:54"/>
    <x v="0"/>
    <x v="0"/>
    <x v="0"/>
    <x v="13"/>
    <x v="6073"/>
  </r>
  <r>
    <n v="120522"/>
    <d v="2014-05-01T18:55:39"/>
    <x v="0"/>
    <x v="1"/>
    <x v="1"/>
    <x v="13"/>
    <x v="6074"/>
  </r>
  <r>
    <n v="725449"/>
    <d v="2014-05-19T10:38:44"/>
    <x v="0"/>
    <x v="0"/>
    <x v="1"/>
    <x v="13"/>
    <x v="6075"/>
  </r>
  <r>
    <n v="784107"/>
    <d v="2014-05-19T10:39:51"/>
    <x v="0"/>
    <x v="0"/>
    <x v="1"/>
    <x v="13"/>
    <x v="6076"/>
  </r>
  <r>
    <n v="386548"/>
    <d v="2014-05-31T07:01:08"/>
    <x v="0"/>
    <x v="0"/>
    <x v="1"/>
    <x v="13"/>
    <x v="6077"/>
  </r>
  <r>
    <n v="821333"/>
    <d v="2014-06-01T19:10:52"/>
    <x v="0"/>
    <x v="1"/>
    <x v="1"/>
    <x v="13"/>
    <x v="6078"/>
  </r>
  <r>
    <n v="129183"/>
    <d v="2014-06-13T08:37:14"/>
    <x v="0"/>
    <x v="0"/>
    <x v="1"/>
    <x v="13"/>
    <x v="6079"/>
  </r>
  <r>
    <n v="432912"/>
    <d v="2014-06-21T12:13:16"/>
    <x v="0"/>
    <x v="1"/>
    <x v="1"/>
    <x v="1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1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1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3"/>
    <x v="1"/>
    <x v="7"/>
    <x v="6091"/>
  </r>
  <r>
    <n v="891269"/>
    <d v="2014-05-09T19:10:05"/>
    <x v="0"/>
    <x v="3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3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13"/>
    <x v="6098"/>
  </r>
  <r>
    <n v="959607"/>
    <d v="2014-06-26T17:58:23"/>
    <x v="0"/>
    <x v="0"/>
    <x v="1"/>
    <x v="13"/>
    <x v="6099"/>
  </r>
  <r>
    <n v="284374"/>
    <d v="2014-06-27T12:36:27"/>
    <x v="0"/>
    <x v="0"/>
    <x v="1"/>
    <x v="13"/>
    <x v="6100"/>
  </r>
  <r>
    <n v="834943"/>
    <d v="2014-06-27T12:37:25"/>
    <x v="0"/>
    <x v="1"/>
    <x v="1"/>
    <x v="13"/>
    <x v="6101"/>
  </r>
  <r>
    <n v="332598"/>
    <d v="2014-06-27T12:38:29"/>
    <x v="0"/>
    <x v="0"/>
    <x v="1"/>
    <x v="1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13"/>
    <x v="6105"/>
  </r>
  <r>
    <n v="278247"/>
    <d v="2014-08-02T09:26:46"/>
    <x v="1"/>
    <x v="0"/>
    <x v="0"/>
    <x v="13"/>
    <x v="6106"/>
  </r>
  <r>
    <n v="933819"/>
    <d v="2014-08-03T13:54:52"/>
    <x v="0"/>
    <x v="0"/>
    <x v="0"/>
    <x v="13"/>
    <x v="6107"/>
  </r>
  <r>
    <n v="428392"/>
    <d v="2014-08-03T13:56:11"/>
    <x v="0"/>
    <x v="0"/>
    <x v="0"/>
    <x v="13"/>
    <x v="6108"/>
  </r>
  <r>
    <n v="569483"/>
    <d v="2014-08-04T10:04:18"/>
    <x v="1"/>
    <x v="0"/>
    <x v="0"/>
    <x v="13"/>
    <x v="6109"/>
  </r>
  <r>
    <n v="349379"/>
    <d v="2014-06-26T14:42:39"/>
    <x v="0"/>
    <x v="1"/>
    <x v="0"/>
    <x v="1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13"/>
    <x v="6113"/>
  </r>
  <r>
    <n v="754473"/>
    <d v="2014-05-27T19:17:45"/>
    <x v="1"/>
    <x v="0"/>
    <x v="0"/>
    <x v="13"/>
    <x v="6114"/>
  </r>
  <r>
    <n v="386141"/>
    <d v="2014-05-29T17:28:56"/>
    <x v="1"/>
    <x v="0"/>
    <x v="0"/>
    <x v="13"/>
    <x v="6115"/>
  </r>
  <r>
    <n v="747091"/>
    <d v="2014-05-29T17:27:52"/>
    <x v="0"/>
    <x v="1"/>
    <x v="0"/>
    <x v="13"/>
    <x v="6116"/>
  </r>
  <r>
    <n v="407569"/>
    <d v="2014-05-29T17:29:28"/>
    <x v="0"/>
    <x v="1"/>
    <x v="0"/>
    <x v="1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13"/>
    <x v="6121"/>
  </r>
  <r>
    <n v="924897"/>
    <d v="2014-06-11T13:52:05"/>
    <x v="0"/>
    <x v="0"/>
    <x v="0"/>
    <x v="13"/>
    <x v="6122"/>
  </r>
  <r>
    <n v="426029"/>
    <d v="2014-06-11T13:53:00"/>
    <x v="0"/>
    <x v="1"/>
    <x v="0"/>
    <x v="13"/>
    <x v="6123"/>
  </r>
  <r>
    <n v="242383"/>
    <d v="2014-06-11T13:53:28"/>
    <x v="0"/>
    <x v="0"/>
    <x v="0"/>
    <x v="13"/>
    <x v="6124"/>
  </r>
  <r>
    <n v="899150"/>
    <d v="2014-06-11T13:54:53"/>
    <x v="0"/>
    <x v="1"/>
    <x v="0"/>
    <x v="13"/>
    <x v="6125"/>
  </r>
  <r>
    <n v="573978"/>
    <d v="2014-06-11T13:56:50"/>
    <x v="0"/>
    <x v="1"/>
    <x v="0"/>
    <x v="1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3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1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1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13"/>
    <x v="6171"/>
  </r>
  <r>
    <n v="616356"/>
    <d v="2014-06-16T14:34:14"/>
    <x v="0"/>
    <x v="1"/>
    <x v="1"/>
    <x v="13"/>
    <x v="2242"/>
  </r>
  <r>
    <n v="53065"/>
    <d v="2014-06-16T14:35:53"/>
    <x v="0"/>
    <x v="0"/>
    <x v="1"/>
    <x v="13"/>
    <x v="6172"/>
  </r>
  <r>
    <n v="383237"/>
    <d v="2014-06-16T14:34:11"/>
    <x v="0"/>
    <x v="1"/>
    <x v="1"/>
    <x v="13"/>
    <x v="6173"/>
  </r>
  <r>
    <n v="706241"/>
    <d v="2014-06-16T14:35:54"/>
    <x v="0"/>
    <x v="1"/>
    <x v="1"/>
    <x v="13"/>
    <x v="6174"/>
  </r>
  <r>
    <n v="569075"/>
    <d v="2014-06-16T14:36:19"/>
    <x v="0"/>
    <x v="1"/>
    <x v="1"/>
    <x v="13"/>
    <x v="6175"/>
  </r>
  <r>
    <n v="662219"/>
    <d v="2014-06-16T14:37:22"/>
    <x v="0"/>
    <x v="1"/>
    <x v="1"/>
    <x v="1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13"/>
    <x v="6183"/>
  </r>
  <r>
    <n v="17432"/>
    <d v="2014-07-05T08:03:20"/>
    <x v="0"/>
    <x v="0"/>
    <x v="1"/>
    <x v="1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1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13"/>
    <x v="6191"/>
  </r>
  <r>
    <n v="990300"/>
    <d v="2014-08-04T11:16:28"/>
    <x v="0"/>
    <x v="0"/>
    <x v="5"/>
    <x v="1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13"/>
    <x v="6205"/>
  </r>
  <r>
    <n v="285768"/>
    <d v="2014-06-18T09:33:44"/>
    <x v="0"/>
    <x v="1"/>
    <x v="2"/>
    <x v="1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13"/>
    <x v="6212"/>
  </r>
  <r>
    <n v="178003"/>
    <d v="2014-07-10T09:49:58"/>
    <x v="0"/>
    <x v="1"/>
    <x v="7"/>
    <x v="1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13"/>
    <x v="6215"/>
  </r>
  <r>
    <n v="475558"/>
    <d v="2014-06-26T12:24:12"/>
    <x v="0"/>
    <x v="1"/>
    <x v="1"/>
    <x v="13"/>
    <x v="6216"/>
  </r>
  <r>
    <n v="357832"/>
    <d v="2014-08-19T01:10:31"/>
    <x v="0"/>
    <x v="1"/>
    <x v="6"/>
    <x v="1"/>
    <x v="6217"/>
  </r>
  <r>
    <n v="926493"/>
    <d v="2014-07-21T08:09:32"/>
    <x v="0"/>
    <x v="3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13"/>
    <x v="6234"/>
  </r>
  <r>
    <n v="899898"/>
    <d v="2014-06-18T11:13:59"/>
    <x v="1"/>
    <x v="0"/>
    <x v="1"/>
    <x v="13"/>
    <x v="6235"/>
  </r>
  <r>
    <n v="89237"/>
    <d v="2014-06-18T11:15:03"/>
    <x v="0"/>
    <x v="1"/>
    <x v="1"/>
    <x v="13"/>
    <x v="6236"/>
  </r>
  <r>
    <n v="765967"/>
    <d v="2014-06-18T11:15:27"/>
    <x v="0"/>
    <x v="1"/>
    <x v="1"/>
    <x v="13"/>
    <x v="6237"/>
  </r>
  <r>
    <n v="898625"/>
    <d v="2014-06-18T11:15:54"/>
    <x v="0"/>
    <x v="0"/>
    <x v="1"/>
    <x v="13"/>
    <x v="6238"/>
  </r>
  <r>
    <n v="406137"/>
    <d v="2014-06-18T11:16:49"/>
    <x v="0"/>
    <x v="1"/>
    <x v="1"/>
    <x v="1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3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3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3"/>
    <x v="1"/>
    <x v="6"/>
    <x v="6254"/>
  </r>
  <r>
    <n v="549596"/>
    <d v="2014-05-31T10:05:10"/>
    <x v="1"/>
    <x v="3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3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13"/>
    <x v="411"/>
  </r>
  <r>
    <n v="478288"/>
    <d v="2014-08-01T16:43:26"/>
    <x v="0"/>
    <x v="0"/>
    <x v="1"/>
    <x v="13"/>
    <x v="6260"/>
  </r>
  <r>
    <n v="521610"/>
    <d v="2014-08-01T16:43:57"/>
    <x v="0"/>
    <x v="1"/>
    <x v="1"/>
    <x v="13"/>
    <x v="6261"/>
  </r>
  <r>
    <n v="349534"/>
    <d v="2014-05-27T09:30:02"/>
    <x v="0"/>
    <x v="0"/>
    <x v="0"/>
    <x v="13"/>
    <x v="6262"/>
  </r>
  <r>
    <n v="187100"/>
    <d v="2014-06-26T07:05:20"/>
    <x v="0"/>
    <x v="0"/>
    <x v="0"/>
    <x v="13"/>
    <x v="6263"/>
  </r>
  <r>
    <n v="376742"/>
    <d v="2014-05-31T08:07:22"/>
    <x v="0"/>
    <x v="1"/>
    <x v="4"/>
    <x v="7"/>
    <x v="6264"/>
  </r>
  <r>
    <n v="583650"/>
    <d v="2014-05-31T08:07:35"/>
    <x v="0"/>
    <x v="3"/>
    <x v="4"/>
    <x v="7"/>
    <x v="6265"/>
  </r>
  <r>
    <n v="936363"/>
    <d v="2014-08-03T18:01:50"/>
    <x v="0"/>
    <x v="0"/>
    <x v="2"/>
    <x v="13"/>
    <x v="6266"/>
  </r>
  <r>
    <n v="622175"/>
    <d v="2014-08-03T18:02:27"/>
    <x v="0"/>
    <x v="1"/>
    <x v="2"/>
    <x v="13"/>
    <x v="6267"/>
  </r>
  <r>
    <n v="355899"/>
    <d v="2014-08-03T18:00:23"/>
    <x v="0"/>
    <x v="3"/>
    <x v="2"/>
    <x v="1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13"/>
    <x v="6272"/>
  </r>
  <r>
    <n v="157701"/>
    <d v="2014-06-11T11:08:48"/>
    <x v="0"/>
    <x v="1"/>
    <x v="4"/>
    <x v="13"/>
    <x v="6273"/>
  </r>
  <r>
    <n v="78199"/>
    <d v="2014-06-11T11:11:37"/>
    <x v="0"/>
    <x v="0"/>
    <x v="4"/>
    <x v="13"/>
    <x v="6274"/>
  </r>
  <r>
    <n v="741202"/>
    <d v="2014-06-11T11:13:45"/>
    <x v="0"/>
    <x v="0"/>
    <x v="4"/>
    <x v="13"/>
    <x v="6275"/>
  </r>
  <r>
    <n v="200800"/>
    <d v="2014-06-26T18:51:20"/>
    <x v="0"/>
    <x v="0"/>
    <x v="4"/>
    <x v="13"/>
    <x v="6276"/>
  </r>
  <r>
    <n v="372302"/>
    <d v="2014-06-27T17:01:26"/>
    <x v="0"/>
    <x v="1"/>
    <x v="4"/>
    <x v="13"/>
    <x v="6277"/>
  </r>
  <r>
    <n v="160508"/>
    <d v="2014-06-27T17:02:55"/>
    <x v="0"/>
    <x v="1"/>
    <x v="4"/>
    <x v="13"/>
    <x v="6278"/>
  </r>
  <r>
    <n v="982486"/>
    <d v="2014-06-27T17:03:38"/>
    <x v="1"/>
    <x v="0"/>
    <x v="4"/>
    <x v="1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13"/>
    <x v="6281"/>
  </r>
  <r>
    <n v="228561"/>
    <d v="2014-06-24T19:17:21"/>
    <x v="0"/>
    <x v="3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13"/>
    <x v="6285"/>
  </r>
  <r>
    <n v="911963"/>
    <d v="2014-06-17T15:27:25"/>
    <x v="1"/>
    <x v="0"/>
    <x v="1"/>
    <x v="13"/>
    <x v="6286"/>
  </r>
  <r>
    <n v="254555"/>
    <d v="2014-06-29T13:08:49"/>
    <x v="0"/>
    <x v="0"/>
    <x v="1"/>
    <x v="1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13"/>
    <x v="6292"/>
  </r>
  <r>
    <n v="96249"/>
    <d v="2014-06-10T08:07:11"/>
    <x v="1"/>
    <x v="1"/>
    <x v="2"/>
    <x v="13"/>
    <x v="2968"/>
  </r>
  <r>
    <n v="63422"/>
    <d v="2014-07-01T07:45:18"/>
    <x v="0"/>
    <x v="0"/>
    <x v="0"/>
    <x v="1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13"/>
    <x v="6295"/>
  </r>
  <r>
    <n v="139170"/>
    <d v="2014-07-03T20:08:02"/>
    <x v="0"/>
    <x v="0"/>
    <x v="2"/>
    <x v="13"/>
    <x v="6296"/>
  </r>
  <r>
    <n v="633392"/>
    <d v="2014-07-12T16:30:44"/>
    <x v="0"/>
    <x v="0"/>
    <x v="2"/>
    <x v="13"/>
    <x v="6297"/>
  </r>
  <r>
    <n v="122829"/>
    <d v="2014-07-13T10:20:12"/>
    <x v="0"/>
    <x v="1"/>
    <x v="2"/>
    <x v="13"/>
    <x v="6298"/>
  </r>
  <r>
    <n v="986708"/>
    <d v="2014-07-13T10:23:39"/>
    <x v="0"/>
    <x v="0"/>
    <x v="2"/>
    <x v="13"/>
    <x v="196"/>
  </r>
  <r>
    <n v="153345"/>
    <d v="2014-07-13T10:25:12"/>
    <x v="0"/>
    <x v="0"/>
    <x v="2"/>
    <x v="1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1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3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1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3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3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13"/>
    <x v="6370"/>
  </r>
  <r>
    <n v="287615"/>
    <d v="2014-06-11T17:44:22"/>
    <x v="0"/>
    <x v="3"/>
    <x v="4"/>
    <x v="13"/>
    <x v="6371"/>
  </r>
  <r>
    <n v="408436"/>
    <d v="2014-06-11T17:45:01"/>
    <x v="0"/>
    <x v="3"/>
    <x v="4"/>
    <x v="1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13"/>
    <x v="6374"/>
  </r>
  <r>
    <n v="436622"/>
    <d v="2014-07-17T15:26:35"/>
    <x v="0"/>
    <x v="0"/>
    <x v="4"/>
    <x v="13"/>
    <x v="6375"/>
  </r>
  <r>
    <n v="221001"/>
    <d v="2014-07-17T15:27:46"/>
    <x v="0"/>
    <x v="0"/>
    <x v="4"/>
    <x v="1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13"/>
    <x v="6389"/>
  </r>
  <r>
    <n v="419981"/>
    <d v="2014-07-09T06:26:23"/>
    <x v="1"/>
    <x v="1"/>
    <x v="1"/>
    <x v="13"/>
    <x v="6390"/>
  </r>
  <r>
    <n v="215367"/>
    <d v="2014-07-09T06:26:47"/>
    <x v="0"/>
    <x v="0"/>
    <x v="1"/>
    <x v="13"/>
    <x v="6391"/>
  </r>
  <r>
    <n v="821116"/>
    <d v="2014-07-09T06:30:05"/>
    <x v="0"/>
    <x v="0"/>
    <x v="1"/>
    <x v="13"/>
    <x v="6392"/>
  </r>
  <r>
    <n v="565374"/>
    <d v="2014-07-11T09:37:42"/>
    <x v="0"/>
    <x v="1"/>
    <x v="1"/>
    <x v="13"/>
    <x v="6393"/>
  </r>
  <r>
    <n v="745878"/>
    <d v="2014-07-20T09:42:06"/>
    <x v="0"/>
    <x v="1"/>
    <x v="1"/>
    <x v="13"/>
    <x v="6394"/>
  </r>
  <r>
    <n v="810787"/>
    <d v="2014-07-20T09:43:44"/>
    <x v="0"/>
    <x v="1"/>
    <x v="1"/>
    <x v="13"/>
    <x v="6395"/>
  </r>
  <r>
    <n v="624629"/>
    <d v="2014-08-02T13:49:03"/>
    <x v="0"/>
    <x v="1"/>
    <x v="1"/>
    <x v="13"/>
    <x v="6396"/>
  </r>
  <r>
    <n v="372939"/>
    <d v="2014-06-21T14:30:15"/>
    <x v="1"/>
    <x v="0"/>
    <x v="1"/>
    <x v="13"/>
    <x v="6397"/>
  </r>
  <r>
    <n v="621049"/>
    <d v="2014-06-21T14:34:39"/>
    <x v="0"/>
    <x v="0"/>
    <x v="1"/>
    <x v="1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13"/>
    <x v="6413"/>
  </r>
  <r>
    <n v="839393"/>
    <d v="2014-06-09T14:13:52"/>
    <x v="0"/>
    <x v="0"/>
    <x v="0"/>
    <x v="13"/>
    <x v="6414"/>
  </r>
  <r>
    <n v="457071"/>
    <d v="2014-06-08T18:06:25"/>
    <x v="0"/>
    <x v="3"/>
    <x v="0"/>
    <x v="13"/>
    <x v="6415"/>
  </r>
  <r>
    <n v="491660"/>
    <d v="2014-07-09T07:37:47"/>
    <x v="0"/>
    <x v="0"/>
    <x v="0"/>
    <x v="13"/>
    <x v="6416"/>
  </r>
  <r>
    <n v="342183"/>
    <d v="2014-07-09T07:40:22"/>
    <x v="0"/>
    <x v="0"/>
    <x v="0"/>
    <x v="13"/>
    <x v="6417"/>
  </r>
  <r>
    <n v="678922"/>
    <d v="2014-06-03T17:37:11"/>
    <x v="0"/>
    <x v="0"/>
    <x v="0"/>
    <x v="1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13"/>
    <x v="6422"/>
  </r>
  <r>
    <n v="174164"/>
    <d v="2014-08-19T13:48:14"/>
    <x v="0"/>
    <x v="3"/>
    <x v="2"/>
    <x v="13"/>
    <x v="6423"/>
  </r>
  <r>
    <n v="653149"/>
    <d v="2014-06-19T08:57:40"/>
    <x v="0"/>
    <x v="1"/>
    <x v="3"/>
    <x v="13"/>
    <x v="6424"/>
  </r>
  <r>
    <n v="631703"/>
    <d v="2014-06-19T08:59:45"/>
    <x v="0"/>
    <x v="1"/>
    <x v="3"/>
    <x v="13"/>
    <x v="6425"/>
  </r>
  <r>
    <n v="382379"/>
    <d v="2014-07-08T11:12:39"/>
    <x v="1"/>
    <x v="1"/>
    <x v="3"/>
    <x v="13"/>
    <x v="6426"/>
  </r>
  <r>
    <n v="257613"/>
    <d v="2014-07-08T11:13:09"/>
    <x v="0"/>
    <x v="1"/>
    <x v="3"/>
    <x v="13"/>
    <x v="6427"/>
  </r>
  <r>
    <n v="818110"/>
    <d v="2014-07-08T11:15:08"/>
    <x v="0"/>
    <x v="1"/>
    <x v="3"/>
    <x v="1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3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1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3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1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13"/>
    <x v="5131"/>
  </r>
  <r>
    <n v="88940"/>
    <d v="2014-07-07T10:59:34"/>
    <x v="0"/>
    <x v="0"/>
    <x v="1"/>
    <x v="13"/>
    <x v="6448"/>
  </r>
  <r>
    <n v="888007"/>
    <d v="2014-07-07T11:01:07"/>
    <x v="0"/>
    <x v="0"/>
    <x v="1"/>
    <x v="13"/>
    <x v="6449"/>
  </r>
  <r>
    <n v="542513"/>
    <d v="2014-07-07T11:03:11"/>
    <x v="0"/>
    <x v="0"/>
    <x v="1"/>
    <x v="13"/>
    <x v="6450"/>
  </r>
  <r>
    <n v="293701"/>
    <d v="2014-07-08T19:23:12"/>
    <x v="0"/>
    <x v="1"/>
    <x v="1"/>
    <x v="13"/>
    <x v="6451"/>
  </r>
  <r>
    <n v="967787"/>
    <d v="2014-07-11T13:38:47"/>
    <x v="0"/>
    <x v="0"/>
    <x v="1"/>
    <x v="1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1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3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3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13"/>
    <x v="6490"/>
  </r>
  <r>
    <n v="51463"/>
    <d v="2014-06-21T09:37:33"/>
    <x v="0"/>
    <x v="1"/>
    <x v="1"/>
    <x v="1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13"/>
    <x v="6494"/>
  </r>
  <r>
    <n v="229817"/>
    <d v="2014-06-18T08:27:33"/>
    <x v="0"/>
    <x v="3"/>
    <x v="0"/>
    <x v="13"/>
    <x v="6495"/>
  </r>
  <r>
    <n v="906695"/>
    <d v="2014-08-16T03:37:16"/>
    <x v="0"/>
    <x v="0"/>
    <x v="4"/>
    <x v="13"/>
    <x v="6496"/>
  </r>
  <r>
    <n v="846460"/>
    <d v="2014-08-28T13:23:59"/>
    <x v="0"/>
    <x v="0"/>
    <x v="4"/>
    <x v="1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13"/>
    <x v="6509"/>
  </r>
  <r>
    <n v="678790"/>
    <d v="2014-07-11T17:28:34"/>
    <x v="0"/>
    <x v="0"/>
    <x v="0"/>
    <x v="1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13"/>
    <x v="6513"/>
  </r>
  <r>
    <n v="249938"/>
    <d v="2014-06-09T15:18:20"/>
    <x v="0"/>
    <x v="0"/>
    <x v="0"/>
    <x v="1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13"/>
    <x v="6517"/>
  </r>
  <r>
    <n v="379391"/>
    <d v="2014-08-11T17:38:33"/>
    <x v="0"/>
    <x v="0"/>
    <x v="2"/>
    <x v="13"/>
    <x v="6518"/>
  </r>
  <r>
    <n v="182272"/>
    <d v="2014-08-11T17:40:44"/>
    <x v="0"/>
    <x v="1"/>
    <x v="2"/>
    <x v="13"/>
    <x v="6519"/>
  </r>
  <r>
    <n v="489960"/>
    <d v="2014-08-11T17:37:39"/>
    <x v="0"/>
    <x v="3"/>
    <x v="2"/>
    <x v="1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13"/>
    <x v="6523"/>
  </r>
  <r>
    <n v="568407"/>
    <d v="2014-06-29T07:33:43"/>
    <x v="0"/>
    <x v="0"/>
    <x v="4"/>
    <x v="13"/>
    <x v="6524"/>
  </r>
  <r>
    <n v="394641"/>
    <d v="2014-06-17T02:56:27"/>
    <x v="0"/>
    <x v="0"/>
    <x v="3"/>
    <x v="1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13"/>
    <x v="6528"/>
  </r>
  <r>
    <n v="193885"/>
    <d v="2014-08-01T12:17:39"/>
    <x v="1"/>
    <x v="1"/>
    <x v="1"/>
    <x v="13"/>
    <x v="6529"/>
  </r>
  <r>
    <n v="659746"/>
    <d v="2014-08-09T09:17:12"/>
    <x v="1"/>
    <x v="0"/>
    <x v="1"/>
    <x v="13"/>
    <x v="6530"/>
  </r>
  <r>
    <n v="874516"/>
    <d v="2014-08-14T10:29:35"/>
    <x v="0"/>
    <x v="1"/>
    <x v="1"/>
    <x v="13"/>
    <x v="6531"/>
  </r>
  <r>
    <n v="638114"/>
    <d v="2014-08-14T10:32:22"/>
    <x v="0"/>
    <x v="0"/>
    <x v="1"/>
    <x v="13"/>
    <x v="6532"/>
  </r>
  <r>
    <n v="974354"/>
    <d v="2014-08-15T15:06:54"/>
    <x v="0"/>
    <x v="0"/>
    <x v="1"/>
    <x v="13"/>
    <x v="6533"/>
  </r>
  <r>
    <n v="737274"/>
    <d v="2014-08-22T17:37:24"/>
    <x v="0"/>
    <x v="1"/>
    <x v="1"/>
    <x v="13"/>
    <x v="38"/>
  </r>
  <r>
    <n v="935622"/>
    <d v="2014-08-26T15:50:28"/>
    <x v="0"/>
    <x v="0"/>
    <x v="1"/>
    <x v="1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1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13"/>
    <x v="6573"/>
  </r>
  <r>
    <n v="129826"/>
    <d v="2014-07-30T19:28:16"/>
    <x v="0"/>
    <x v="1"/>
    <x v="8"/>
    <x v="13"/>
    <x v="6574"/>
  </r>
  <r>
    <n v="379629"/>
    <d v="2014-07-30T19:28:38"/>
    <x v="1"/>
    <x v="0"/>
    <x v="8"/>
    <x v="1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1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3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3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13"/>
    <x v="6617"/>
  </r>
  <r>
    <n v="28774"/>
    <d v="2014-06-24T16:38:31"/>
    <x v="0"/>
    <x v="0"/>
    <x v="3"/>
    <x v="13"/>
    <x v="6618"/>
  </r>
  <r>
    <n v="975202"/>
    <d v="2014-06-24T16:39:09"/>
    <x v="1"/>
    <x v="0"/>
    <x v="3"/>
    <x v="13"/>
    <x v="6619"/>
  </r>
  <r>
    <n v="370183"/>
    <d v="2014-06-24T16:40:24"/>
    <x v="0"/>
    <x v="0"/>
    <x v="3"/>
    <x v="13"/>
    <x v="6620"/>
  </r>
  <r>
    <n v="844485"/>
    <d v="2014-06-25T16:55:27"/>
    <x v="0"/>
    <x v="0"/>
    <x v="0"/>
    <x v="1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3"/>
    <x v="0"/>
    <x v="1"/>
    <x v="6629"/>
  </r>
  <r>
    <n v="160009"/>
    <d v="2014-07-05T09:09:26"/>
    <x v="0"/>
    <x v="3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3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3"/>
    <x v="1"/>
    <x v="1"/>
    <x v="6636"/>
  </r>
  <r>
    <n v="854593"/>
    <d v="2014-08-11T16:25:42"/>
    <x v="0"/>
    <x v="0"/>
    <x v="0"/>
    <x v="13"/>
    <x v="6637"/>
  </r>
  <r>
    <n v="782480"/>
    <d v="2014-08-11T16:26:39"/>
    <x v="0"/>
    <x v="1"/>
    <x v="0"/>
    <x v="13"/>
    <x v="6638"/>
  </r>
  <r>
    <n v="892720"/>
    <d v="2014-08-14T10:03:53"/>
    <x v="0"/>
    <x v="1"/>
    <x v="0"/>
    <x v="13"/>
    <x v="6639"/>
  </r>
  <r>
    <n v="103929"/>
    <d v="2014-08-14T10:04:51"/>
    <x v="0"/>
    <x v="0"/>
    <x v="0"/>
    <x v="13"/>
    <x v="6640"/>
  </r>
  <r>
    <n v="988971"/>
    <d v="2014-08-27T08:08:57"/>
    <x v="0"/>
    <x v="0"/>
    <x v="0"/>
    <x v="13"/>
    <x v="6641"/>
  </r>
  <r>
    <n v="986841"/>
    <d v="2014-08-27T08:13:25"/>
    <x v="0"/>
    <x v="0"/>
    <x v="0"/>
    <x v="13"/>
    <x v="6642"/>
  </r>
  <r>
    <n v="643645"/>
    <d v="2014-08-27T08:14:22"/>
    <x v="0"/>
    <x v="1"/>
    <x v="0"/>
    <x v="13"/>
    <x v="6643"/>
  </r>
  <r>
    <n v="627369"/>
    <d v="2014-07-01T09:01:59"/>
    <x v="0"/>
    <x v="0"/>
    <x v="1"/>
    <x v="13"/>
    <x v="6644"/>
  </r>
  <r>
    <n v="542505"/>
    <d v="2014-07-08T16:35:18"/>
    <x v="1"/>
    <x v="0"/>
    <x v="1"/>
    <x v="13"/>
    <x v="6645"/>
  </r>
  <r>
    <n v="432171"/>
    <d v="2014-07-08T16:35:57"/>
    <x v="0"/>
    <x v="1"/>
    <x v="1"/>
    <x v="13"/>
    <x v="6646"/>
  </r>
  <r>
    <n v="590874"/>
    <d v="2014-07-10T11:34:16"/>
    <x v="0"/>
    <x v="0"/>
    <x v="1"/>
    <x v="13"/>
    <x v="6647"/>
  </r>
  <r>
    <n v="557914"/>
    <d v="2014-07-10T11:34:49"/>
    <x v="0"/>
    <x v="0"/>
    <x v="1"/>
    <x v="13"/>
    <x v="6648"/>
  </r>
  <r>
    <n v="571257"/>
    <d v="2014-08-09T16:32:31"/>
    <x v="0"/>
    <x v="0"/>
    <x v="0"/>
    <x v="13"/>
    <x v="6649"/>
  </r>
  <r>
    <n v="380883"/>
    <d v="2014-08-22T14:58:20"/>
    <x v="0"/>
    <x v="0"/>
    <x v="1"/>
    <x v="13"/>
    <x v="6650"/>
  </r>
  <r>
    <n v="879272"/>
    <d v="2014-08-22T14:59:10"/>
    <x v="0"/>
    <x v="0"/>
    <x v="1"/>
    <x v="13"/>
    <x v="6651"/>
  </r>
  <r>
    <n v="196609"/>
    <d v="2014-08-25T14:05:05"/>
    <x v="0"/>
    <x v="0"/>
    <x v="1"/>
    <x v="13"/>
    <x v="6652"/>
  </r>
  <r>
    <n v="459991"/>
    <d v="2014-08-25T14:06:14"/>
    <x v="0"/>
    <x v="0"/>
    <x v="1"/>
    <x v="13"/>
    <x v="106"/>
  </r>
  <r>
    <n v="491218"/>
    <d v="2014-08-25T14:08:39"/>
    <x v="0"/>
    <x v="0"/>
    <x v="1"/>
    <x v="13"/>
    <x v="6653"/>
  </r>
  <r>
    <n v="227300"/>
    <d v="2014-08-25T14:09:16"/>
    <x v="0"/>
    <x v="1"/>
    <x v="1"/>
    <x v="13"/>
    <x v="6654"/>
  </r>
  <r>
    <n v="441525"/>
    <d v="2014-08-26T12:19:20"/>
    <x v="0"/>
    <x v="0"/>
    <x v="1"/>
    <x v="13"/>
    <x v="6655"/>
  </r>
  <r>
    <n v="708756"/>
    <d v="2014-08-29T09:33:06"/>
    <x v="0"/>
    <x v="1"/>
    <x v="1"/>
    <x v="13"/>
    <x v="6656"/>
  </r>
  <r>
    <n v="690264"/>
    <d v="2014-08-29T09:34:31"/>
    <x v="0"/>
    <x v="0"/>
    <x v="1"/>
    <x v="1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13"/>
    <x v="6666"/>
  </r>
  <r>
    <n v="587367"/>
    <d v="2014-08-05T11:29:53"/>
    <x v="0"/>
    <x v="0"/>
    <x v="0"/>
    <x v="13"/>
    <x v="6667"/>
  </r>
  <r>
    <n v="953264"/>
    <d v="2014-08-05T11:31:15"/>
    <x v="0"/>
    <x v="1"/>
    <x v="0"/>
    <x v="13"/>
    <x v="6668"/>
  </r>
  <r>
    <n v="503813"/>
    <d v="2014-08-05T11:35:37"/>
    <x v="0"/>
    <x v="1"/>
    <x v="0"/>
    <x v="13"/>
    <x v="6669"/>
  </r>
  <r>
    <n v="827357"/>
    <d v="2014-08-06T09:36:33"/>
    <x v="0"/>
    <x v="0"/>
    <x v="0"/>
    <x v="13"/>
    <x v="6670"/>
  </r>
  <r>
    <n v="872463"/>
    <d v="2014-08-06T09:39:49"/>
    <x v="0"/>
    <x v="0"/>
    <x v="0"/>
    <x v="13"/>
    <x v="6671"/>
  </r>
  <r>
    <n v="818087"/>
    <d v="2014-08-06T12:33:28"/>
    <x v="0"/>
    <x v="0"/>
    <x v="0"/>
    <x v="13"/>
    <x v="6672"/>
  </r>
  <r>
    <n v="947254"/>
    <d v="2014-08-06T12:35:59"/>
    <x v="1"/>
    <x v="0"/>
    <x v="0"/>
    <x v="1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1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13"/>
    <x v="6691"/>
  </r>
  <r>
    <n v="420472"/>
    <d v="2014-07-14T10:31:23"/>
    <x v="0"/>
    <x v="1"/>
    <x v="0"/>
    <x v="0"/>
    <x v="6692"/>
  </r>
  <r>
    <n v="296313"/>
    <d v="2014-08-04T10:29:27"/>
    <x v="1"/>
    <x v="3"/>
    <x v="1"/>
    <x v="1"/>
    <x v="6693"/>
  </r>
  <r>
    <n v="281083"/>
    <d v="2014-08-18T07:44:59"/>
    <x v="0"/>
    <x v="3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13"/>
    <x v="6697"/>
  </r>
  <r>
    <n v="847900"/>
    <d v="2014-08-15T18:24:51"/>
    <x v="0"/>
    <x v="1"/>
    <x v="1"/>
    <x v="1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1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13"/>
    <x v="6718"/>
  </r>
  <r>
    <n v="805007"/>
    <d v="2014-08-04T12:21:45"/>
    <x v="0"/>
    <x v="1"/>
    <x v="0"/>
    <x v="1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1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3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1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13"/>
    <x v="6750"/>
  </r>
  <r>
    <n v="210750"/>
    <d v="2014-08-09T10:38:32"/>
    <x v="1"/>
    <x v="0"/>
    <x v="5"/>
    <x v="6"/>
    <x v="6751"/>
  </r>
  <r>
    <n v="545529"/>
    <d v="2014-08-29T18:04:10"/>
    <x v="0"/>
    <x v="3"/>
    <x v="5"/>
    <x v="4"/>
    <x v="6752"/>
  </r>
  <r>
    <n v="360983"/>
    <d v="2014-08-29T18:04:42"/>
    <x v="0"/>
    <x v="3"/>
    <x v="5"/>
    <x v="4"/>
    <x v="6753"/>
  </r>
  <r>
    <n v="731292"/>
    <d v="2014-08-29T18:05:24"/>
    <x v="0"/>
    <x v="3"/>
    <x v="5"/>
    <x v="4"/>
    <x v="6754"/>
  </r>
  <r>
    <n v="285598"/>
    <d v="2014-08-29T18:07:34"/>
    <x v="0"/>
    <x v="3"/>
    <x v="5"/>
    <x v="4"/>
    <x v="1090"/>
  </r>
  <r>
    <n v="116263"/>
    <d v="2014-08-29T18:08:08"/>
    <x v="0"/>
    <x v="3"/>
    <x v="5"/>
    <x v="4"/>
    <x v="6755"/>
  </r>
  <r>
    <n v="756365"/>
    <d v="2014-08-29T08:23:13"/>
    <x v="0"/>
    <x v="0"/>
    <x v="0"/>
    <x v="1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13"/>
    <x v="6758"/>
  </r>
  <r>
    <n v="930830"/>
    <d v="2014-07-26T14:12:42"/>
    <x v="0"/>
    <x v="1"/>
    <x v="4"/>
    <x v="13"/>
    <x v="6759"/>
  </r>
  <r>
    <n v="517554"/>
    <d v="2014-08-09T14:11:13"/>
    <x v="0"/>
    <x v="0"/>
    <x v="4"/>
    <x v="1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13"/>
    <x v="6762"/>
  </r>
  <r>
    <n v="378186"/>
    <d v="2014-08-13T09:05:34"/>
    <x v="0"/>
    <x v="0"/>
    <x v="1"/>
    <x v="13"/>
    <x v="6763"/>
  </r>
  <r>
    <n v="876170"/>
    <d v="2014-08-13T09:08:32"/>
    <x v="0"/>
    <x v="1"/>
    <x v="1"/>
    <x v="13"/>
    <x v="6764"/>
  </r>
  <r>
    <n v="948475"/>
    <d v="2014-08-13T09:06:06"/>
    <x v="0"/>
    <x v="3"/>
    <x v="1"/>
    <x v="13"/>
    <x v="6765"/>
  </r>
  <r>
    <n v="403354"/>
    <d v="2014-08-13T09:07:22"/>
    <x v="0"/>
    <x v="3"/>
    <x v="1"/>
    <x v="13"/>
    <x v="6766"/>
  </r>
  <r>
    <n v="25433"/>
    <d v="2014-08-13T09:07:55"/>
    <x v="0"/>
    <x v="3"/>
    <x v="1"/>
    <x v="13"/>
    <x v="6767"/>
  </r>
  <r>
    <n v="76889"/>
    <d v="2014-08-28T17:12:56"/>
    <x v="1"/>
    <x v="0"/>
    <x v="1"/>
    <x v="13"/>
    <x v="6768"/>
  </r>
  <r>
    <n v="99392"/>
    <d v="2014-08-28T17:15:26"/>
    <x v="0"/>
    <x v="1"/>
    <x v="1"/>
    <x v="1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3"/>
    <x v="3"/>
    <x v="7"/>
    <x v="6774"/>
  </r>
  <r>
    <n v="324754"/>
    <d v="2014-08-17T08:21:48"/>
    <x v="0"/>
    <x v="0"/>
    <x v="0"/>
    <x v="13"/>
    <x v="6775"/>
  </r>
  <r>
    <n v="340934"/>
    <d v="2014-08-17T08:22:10"/>
    <x v="0"/>
    <x v="0"/>
    <x v="0"/>
    <x v="13"/>
    <x v="6776"/>
  </r>
  <r>
    <n v="188293"/>
    <d v="2014-08-17T08:25:37"/>
    <x v="1"/>
    <x v="0"/>
    <x v="0"/>
    <x v="13"/>
    <x v="6777"/>
  </r>
  <r>
    <n v="723539"/>
    <d v="2014-08-29T17:41:13"/>
    <x v="1"/>
    <x v="3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13"/>
    <x v="6781"/>
  </r>
  <r>
    <n v="312546"/>
    <d v="2014-07-18T16:30:24"/>
    <x v="0"/>
    <x v="0"/>
    <x v="0"/>
    <x v="1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13"/>
    <x v="6797"/>
  </r>
  <r>
    <n v="434314"/>
    <d v="2014-08-19T13:11:12"/>
    <x v="0"/>
    <x v="0"/>
    <x v="1"/>
    <x v="1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13"/>
    <x v="6809"/>
  </r>
  <r>
    <n v="934902"/>
    <d v="2014-08-30T08:25:52"/>
    <x v="0"/>
    <x v="1"/>
    <x v="1"/>
    <x v="13"/>
    <x v="6810"/>
  </r>
  <r>
    <n v="769054"/>
    <d v="2014-08-30T08:26:33"/>
    <x v="0"/>
    <x v="1"/>
    <x v="1"/>
    <x v="1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1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3"/>
    <x v="1"/>
    <x v="13"/>
    <x v="6816"/>
  </r>
  <r>
    <n v="599361"/>
    <d v="2014-08-12T12:23:31"/>
    <x v="1"/>
    <x v="0"/>
    <x v="1"/>
    <x v="13"/>
    <x v="6817"/>
  </r>
  <r>
    <n v="67257"/>
    <d v="2014-08-12T12:25:07"/>
    <x v="0"/>
    <x v="0"/>
    <x v="1"/>
    <x v="13"/>
    <x v="6818"/>
  </r>
  <r>
    <n v="634464"/>
    <d v="2014-08-12T12:23:12"/>
    <x v="0"/>
    <x v="3"/>
    <x v="1"/>
    <x v="13"/>
    <x v="6819"/>
  </r>
  <r>
    <n v="218982"/>
    <d v="2014-08-06T16:57:34"/>
    <x v="0"/>
    <x v="1"/>
    <x v="1"/>
    <x v="13"/>
    <x v="6820"/>
  </r>
  <r>
    <n v="686184"/>
    <d v="2014-08-06T16:59:19"/>
    <x v="0"/>
    <x v="0"/>
    <x v="1"/>
    <x v="13"/>
    <x v="6821"/>
  </r>
  <r>
    <n v="489117"/>
    <d v="2014-08-06T17:00:18"/>
    <x v="0"/>
    <x v="0"/>
    <x v="1"/>
    <x v="1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1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13"/>
    <x v="6842"/>
  </r>
  <r>
    <n v="808809"/>
    <d v="2014-08-04T15:07:30"/>
    <x v="1"/>
    <x v="0"/>
    <x v="1"/>
    <x v="13"/>
    <x v="6843"/>
  </r>
  <r>
    <n v="772406"/>
    <d v="2014-08-04T15:08:17"/>
    <x v="0"/>
    <x v="0"/>
    <x v="1"/>
    <x v="13"/>
    <x v="6844"/>
  </r>
  <r>
    <n v="699829"/>
    <d v="2014-08-20T17:57:54"/>
    <x v="0"/>
    <x v="0"/>
    <x v="4"/>
    <x v="13"/>
    <x v="6845"/>
  </r>
  <r>
    <n v="183488"/>
    <d v="2014-08-25T14:50:37"/>
    <x v="0"/>
    <x v="0"/>
    <x v="2"/>
    <x v="4"/>
    <x v="6846"/>
  </r>
  <r>
    <n v="100057"/>
    <d v="2014-08-25T14:48:08"/>
    <x v="0"/>
    <x v="3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1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13"/>
    <x v="6856"/>
  </r>
  <r>
    <n v="356992"/>
    <d v="2014-08-11T09:26:09"/>
    <x v="0"/>
    <x v="0"/>
    <x v="0"/>
    <x v="13"/>
    <x v="6857"/>
  </r>
  <r>
    <n v="913059"/>
    <d v="2014-08-11T09:29:14"/>
    <x v="0"/>
    <x v="1"/>
    <x v="0"/>
    <x v="13"/>
    <x v="6858"/>
  </r>
  <r>
    <n v="289672"/>
    <d v="2014-08-13T13:52:01"/>
    <x v="0"/>
    <x v="0"/>
    <x v="0"/>
    <x v="1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3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3"/>
    <x v="1"/>
    <x v="6"/>
    <x v="6872"/>
  </r>
  <r>
    <n v="95056"/>
    <d v="2014-08-18T09:42:18"/>
    <x v="1"/>
    <x v="0"/>
    <x v="6"/>
    <x v="13"/>
    <x v="6873"/>
  </r>
  <r>
    <n v="399319"/>
    <d v="2014-08-18T09:45:09"/>
    <x v="1"/>
    <x v="1"/>
    <x v="6"/>
    <x v="13"/>
    <x v="6874"/>
  </r>
  <r>
    <n v="146879"/>
    <d v="2014-08-18T09:45:33"/>
    <x v="0"/>
    <x v="0"/>
    <x v="6"/>
    <x v="13"/>
    <x v="6875"/>
  </r>
  <r>
    <n v="266563"/>
    <d v="2014-08-21T10:36:08"/>
    <x v="0"/>
    <x v="0"/>
    <x v="0"/>
    <x v="1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13"/>
    <x v="6891"/>
  </r>
  <r>
    <n v="497131"/>
    <d v="2014-08-15T12:22:04"/>
    <x v="0"/>
    <x v="0"/>
    <x v="4"/>
    <x v="1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3"/>
    <x v="0"/>
    <x v="13"/>
    <x v="6896"/>
  </r>
  <r>
    <n v="321440"/>
    <d v="2014-08-17T12:17:16"/>
    <x v="0"/>
    <x v="1"/>
    <x v="4"/>
    <x v="13"/>
    <x v="6897"/>
  </r>
  <r>
    <n v="975415"/>
    <d v="2014-08-17T07:48:02"/>
    <x v="0"/>
    <x v="0"/>
    <x v="0"/>
    <x v="1"/>
    <x v="6898"/>
  </r>
  <r>
    <n v="683982"/>
    <d v="2014-08-17T07:49:54"/>
    <x v="0"/>
    <x v="3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13"/>
    <x v="6904"/>
  </r>
  <r>
    <n v="614594"/>
    <d v="2014-08-28T17:30:20"/>
    <x v="0"/>
    <x v="0"/>
    <x v="0"/>
    <x v="13"/>
    <x v="6905"/>
  </r>
  <r>
    <n v="493131"/>
    <d v="2014-08-28T17:32:33"/>
    <x v="0"/>
    <x v="0"/>
    <x v="0"/>
    <x v="1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224F6-D856-4672-B502-9390CEF825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:C12" firstHeaderRow="1" firstDataRow="2" firstDataCol="1"/>
  <pivotFields count="7">
    <pivotField showAll="0"/>
    <pivotField numFmtId="22" showAll="0"/>
    <pivotField axis="axisCol" dataField="1" showAll="0">
      <items count="3">
        <item x="0"/>
        <item h="1" x="1"/>
        <item t="default"/>
      </items>
    </pivotField>
    <pivotField axis="axisRow" showAll="0">
      <items count="5">
        <item h="1" x="2"/>
        <item x="3"/>
        <item x="1"/>
        <item x="0"/>
        <item t="default"/>
      </items>
    </pivotField>
    <pivotField showAll="0"/>
    <pivotField showAll="0"/>
    <pivotField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Status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D079DB-784D-459C-B0E9-AD447493F0E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3" rowHeaderCaption="Salary interval ">
  <location ref="B7:C21" firstHeaderRow="1" firstDataRow="1" firstDataCol="1"/>
  <pivotFields count="7">
    <pivotField showAll="0"/>
    <pivotField numFmtId="22" showAll="0"/>
    <pivotField showAll="0"/>
    <pivotField showAll="0"/>
    <pivotField showAll="0"/>
    <pivotField showAll="0"/>
    <pivotField axis="axisRow" dataField="1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Offered Salary" fld="6" subtotal="count" baseField="6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882B6-CA3F-4E5C-9195-4BF535ADD4A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Department Name">
  <location ref="B9:C19" firstHeaderRow="1" firstDataRow="1" firstDataCol="1"/>
  <pivotFields count="7">
    <pivotField dataField="1" showAll="0"/>
    <pivotField numFmtId="22" showAll="0"/>
    <pivotField showAll="0"/>
    <pivotField showAll="0"/>
    <pivotField axis="axisRow" showAll="0" sortType="ascending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application_id" fld="0" subtotal="count" showDataAs="percentOfTotal" baseField="4" baseItem="0" numFmtId="10"/>
  </dataFields>
  <chartFormats count="10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58A43-A1AC-4EC4-980A-38161F196521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Post Name">
  <location ref="B8:C24" firstHeaderRow="1" firstDataRow="1" firstDataCol="1"/>
  <pivotFields count="7">
    <pivotField dataField="1" showAll="0"/>
    <pivotField numFmtId="22" showAll="0"/>
    <pivotField showAll="0"/>
    <pivotField showAll="0"/>
    <pivotField showAll="0"/>
    <pivotField axis="axisRow" showAll="0" sortType="ascending">
      <items count="18">
        <item h="1" x="3"/>
        <item x="6"/>
        <item x="12"/>
        <item h="1" x="14"/>
        <item x="1"/>
        <item x="0"/>
        <item x="13"/>
        <item x="8"/>
        <item x="2"/>
        <item x="7"/>
        <item x="9"/>
        <item x="4"/>
        <item x="10"/>
        <item x="11"/>
        <item x="5"/>
        <item x="16"/>
        <item x="15"/>
        <item t="default"/>
      </items>
    </pivotField>
    <pivotField showAll="0"/>
  </pivotFields>
  <rowFields count="1">
    <field x="5"/>
  </rowFields>
  <rowItems count="16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application_id" fld="0" subtotal="count" baseField="5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4" tint="0.39997558519241921"/>
  </sheetPr>
  <dimension ref="A1:L7170"/>
  <sheetViews>
    <sheetView topLeftCell="D13" zoomScale="103" zoomScaleNormal="86" workbookViewId="0">
      <selection activeCell="J29" sqref="J29"/>
    </sheetView>
  </sheetViews>
  <sheetFormatPr defaultRowHeight="21.6" customHeight="1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style="10" customWidth="1"/>
    <col min="10" max="10" width="33.6640625" bestFit="1" customWidth="1"/>
    <col min="11" max="11" width="17.44140625" bestFit="1" customWidth="1"/>
  </cols>
  <sheetData>
    <row r="1" spans="1:11" ht="21.6" customHeight="1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9" t="s">
        <v>36</v>
      </c>
    </row>
    <row r="2" spans="1:11" ht="21.6" customHeight="1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 s="10">
        <v>56553</v>
      </c>
      <c r="H2" s="8"/>
    </row>
    <row r="3" spans="1:11" ht="21.6" customHeight="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 s="10">
        <v>22075</v>
      </c>
    </row>
    <row r="4" spans="1:11" ht="21.6" customHeight="1" x14ac:dyDescent="0.35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 s="10">
        <v>70069</v>
      </c>
      <c r="J4" s="17" t="s">
        <v>37</v>
      </c>
      <c r="K4" s="16">
        <f>COUNTIF(C2:C7169,"Hired")</f>
        <v>4697</v>
      </c>
    </row>
    <row r="5" spans="1:11" ht="21.6" customHeight="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 s="10">
        <v>3207</v>
      </c>
    </row>
    <row r="6" spans="1:11" ht="21.6" customHeight="1" x14ac:dyDescent="0.35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 s="10">
        <v>29668</v>
      </c>
      <c r="J6" s="17" t="s">
        <v>38</v>
      </c>
      <c r="K6" s="16">
        <f>COUNTIFS(D2:D7169,"Male",C2:C7169,"Hired")</f>
        <v>2563</v>
      </c>
    </row>
    <row r="7" spans="1:11" ht="14.4" hidden="1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>
        <v>85914</v>
      </c>
    </row>
    <row r="8" spans="1:11" ht="21.6" customHeight="1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 s="10">
        <v>69904</v>
      </c>
    </row>
    <row r="9" spans="1:11" ht="21.6" customHeight="1" x14ac:dyDescent="0.3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 s="10">
        <v>11758</v>
      </c>
      <c r="J9" s="17" t="s">
        <v>39</v>
      </c>
      <c r="K9" s="16">
        <f>COUNTIFS(D2:D7169,"Female",C2:C7169,"Hired")</f>
        <v>1856</v>
      </c>
    </row>
    <row r="10" spans="1:11" ht="21.6" customHeight="1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 s="10">
        <v>15156</v>
      </c>
    </row>
    <row r="11" spans="1:11" ht="21.6" customHeight="1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 s="10">
        <v>49515</v>
      </c>
    </row>
    <row r="12" spans="1:11" ht="21.6" customHeight="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 s="10">
        <v>26990</v>
      </c>
    </row>
    <row r="13" spans="1:11" ht="21.6" customHeight="1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 s="10">
        <v>200000</v>
      </c>
      <c r="J13" s="15" t="s">
        <v>68</v>
      </c>
    </row>
    <row r="14" spans="1:11" ht="21.6" customHeight="1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 s="10">
        <v>86787</v>
      </c>
    </row>
    <row r="15" spans="1:11" ht="21.6" customHeight="1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 s="10">
        <v>2308</v>
      </c>
    </row>
    <row r="16" spans="1:11" ht="21.6" customHeight="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 s="10">
        <v>56688</v>
      </c>
    </row>
    <row r="17" spans="1:12" ht="14.4" hidden="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12" ht="21.6" customHeight="1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 s="10">
        <v>15134</v>
      </c>
      <c r="J18" s="1"/>
    </row>
    <row r="19" spans="1:12" ht="14.4" hidden="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12" ht="21.6" customHeight="1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 s="10">
        <v>73579</v>
      </c>
    </row>
    <row r="21" spans="1:12" ht="21.6" customHeight="1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 s="10">
        <v>50351</v>
      </c>
      <c r="J21" s="13"/>
    </row>
    <row r="22" spans="1:12" ht="21.6" customHeight="1" x14ac:dyDescent="0.4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 s="10">
        <v>38462</v>
      </c>
      <c r="J22" s="6"/>
      <c r="K22" s="7"/>
    </row>
    <row r="23" spans="1:12" ht="21.6" customHeight="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 s="10">
        <v>82510</v>
      </c>
    </row>
    <row r="24" spans="1:12" ht="21.6" customHeight="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 s="10">
        <v>52554</v>
      </c>
    </row>
    <row r="25" spans="1:12" ht="21.6" customHeight="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 s="10">
        <v>3423</v>
      </c>
    </row>
    <row r="26" spans="1:12" ht="21.6" customHeight="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 s="10">
        <v>88744</v>
      </c>
      <c r="K26" s="10"/>
      <c r="L26" s="10"/>
    </row>
    <row r="27" spans="1:12" ht="21.6" customHeight="1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 s="10">
        <v>70979</v>
      </c>
      <c r="L27" s="10"/>
    </row>
    <row r="28" spans="1:12" ht="21.6" customHeight="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 s="10">
        <v>99574</v>
      </c>
      <c r="J28" s="15" t="s">
        <v>67</v>
      </c>
    </row>
    <row r="29" spans="1:12" ht="21.6" customHeight="1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 s="10">
        <v>52176</v>
      </c>
      <c r="J29" s="10">
        <f>MEDIAN(G2:G7169)</f>
        <v>49625</v>
      </c>
    </row>
    <row r="30" spans="1:12" ht="21.6" customHeight="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 s="10">
        <v>61432</v>
      </c>
    </row>
    <row r="31" spans="1:12" ht="21.6" customHeight="1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 s="10">
        <v>87884</v>
      </c>
    </row>
    <row r="32" spans="1:12" ht="21.6" customHeight="1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 s="10">
        <v>56229</v>
      </c>
    </row>
    <row r="33" spans="1:7" ht="21.6" customHeight="1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 s="10">
        <v>37947</v>
      </c>
    </row>
    <row r="34" spans="1:7" ht="21.6" customHeight="1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 s="10">
        <v>88057</v>
      </c>
    </row>
    <row r="35" spans="1:7" ht="21.6" customHeight="1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 s="10">
        <v>72843</v>
      </c>
    </row>
    <row r="36" spans="1:7" ht="21.6" customHeight="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 s="10">
        <v>84513</v>
      </c>
    </row>
    <row r="37" spans="1:7" ht="21.6" customHeight="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 s="10">
        <v>23129</v>
      </c>
    </row>
    <row r="38" spans="1:7" ht="21.6" customHeight="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 s="10">
        <v>73304</v>
      </c>
    </row>
    <row r="39" spans="1:7" ht="21.6" customHeight="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 s="10">
        <v>85176</v>
      </c>
    </row>
    <row r="40" spans="1:7" ht="21.6" customHeight="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 s="10">
        <v>31854</v>
      </c>
    </row>
    <row r="41" spans="1:7" ht="21.6" customHeight="1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 s="10">
        <v>11970</v>
      </c>
    </row>
    <row r="42" spans="1:7" ht="21.6" customHeight="1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 s="10">
        <v>2085</v>
      </c>
    </row>
    <row r="43" spans="1:7" ht="21.6" customHeight="1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 s="10">
        <v>800</v>
      </c>
    </row>
    <row r="44" spans="1:7" ht="21.6" customHeight="1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 s="10">
        <v>41402</v>
      </c>
    </row>
    <row r="45" spans="1:7" ht="21.6" customHeight="1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 s="10">
        <v>48028</v>
      </c>
    </row>
    <row r="46" spans="1:7" ht="21.6" customHeight="1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 s="10">
        <v>22832</v>
      </c>
    </row>
    <row r="47" spans="1:7" ht="21.6" customHeight="1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 s="10">
        <v>5664</v>
      </c>
    </row>
    <row r="48" spans="1:7" ht="21.6" customHeight="1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 s="10">
        <v>89786</v>
      </c>
    </row>
    <row r="49" spans="1:7" ht="21.6" customHeight="1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 s="10">
        <v>51645</v>
      </c>
    </row>
    <row r="50" spans="1:7" ht="21.6" customHeight="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 s="10">
        <v>60294</v>
      </c>
    </row>
    <row r="51" spans="1:7" ht="21.6" customHeight="1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 s="10">
        <v>53465</v>
      </c>
    </row>
    <row r="52" spans="1:7" ht="21.6" customHeight="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 s="10">
        <v>52285</v>
      </c>
    </row>
    <row r="53" spans="1:7" ht="21.6" customHeight="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 s="10">
        <v>2013</v>
      </c>
    </row>
    <row r="54" spans="1:7" ht="21.6" customHeight="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 s="10">
        <v>98622</v>
      </c>
    </row>
    <row r="55" spans="1:7" ht="21.6" customHeight="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 s="10">
        <v>68666</v>
      </c>
    </row>
    <row r="56" spans="1:7" ht="21.6" customHeight="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 s="10">
        <v>67434</v>
      </c>
    </row>
    <row r="57" spans="1:7" ht="21.6" customHeight="1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 s="10">
        <v>12624</v>
      </c>
    </row>
    <row r="58" spans="1:7" ht="21.6" customHeight="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 s="10">
        <v>68466</v>
      </c>
    </row>
    <row r="59" spans="1:7" ht="21.6" customHeight="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 s="10">
        <v>27418</v>
      </c>
    </row>
    <row r="60" spans="1:7" ht="21.6" customHeight="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 s="10">
        <v>9009</v>
      </c>
    </row>
    <row r="61" spans="1:7" ht="21.6" customHeight="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 s="10">
        <v>40831</v>
      </c>
    </row>
    <row r="62" spans="1:7" ht="21.6" customHeight="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 s="10">
        <v>85140</v>
      </c>
    </row>
    <row r="63" spans="1:7" ht="21.6" customHeight="1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 s="10">
        <v>1141</v>
      </c>
    </row>
    <row r="64" spans="1:7" ht="21.6" customHeight="1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 s="10">
        <v>39485</v>
      </c>
    </row>
    <row r="65" spans="1:7" ht="21.6" customHeight="1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 s="10">
        <v>84675</v>
      </c>
    </row>
    <row r="66" spans="1:7" ht="21.6" customHeight="1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 s="10">
        <v>33631</v>
      </c>
    </row>
    <row r="67" spans="1:7" ht="21.6" customHeight="1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 s="10">
        <v>45288</v>
      </c>
    </row>
    <row r="68" spans="1:7" ht="21.6" customHeight="1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 s="10">
        <v>46980</v>
      </c>
    </row>
    <row r="69" spans="1:7" ht="21.6" customHeight="1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 s="10">
        <v>25621</v>
      </c>
    </row>
    <row r="70" spans="1:7" ht="21.6" customHeight="1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 s="10">
        <v>6472</v>
      </c>
    </row>
    <row r="71" spans="1:7" ht="21.6" customHeight="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 s="10">
        <v>25239</v>
      </c>
    </row>
    <row r="72" spans="1:7" ht="21.6" customHeight="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 s="10">
        <v>94869</v>
      </c>
    </row>
    <row r="73" spans="1:7" ht="21.6" customHeight="1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 s="10">
        <v>77157</v>
      </c>
    </row>
    <row r="74" spans="1:7" ht="21.6" customHeight="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 s="10">
        <v>62894</v>
      </c>
    </row>
    <row r="75" spans="1:7" ht="21.6" customHeight="1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 s="10">
        <v>61532</v>
      </c>
    </row>
    <row r="76" spans="1:7" ht="21.6" customHeight="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 s="10">
        <v>81261</v>
      </c>
    </row>
    <row r="77" spans="1:7" ht="21.6" customHeight="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 s="10">
        <v>59644</v>
      </c>
    </row>
    <row r="78" spans="1:7" ht="21.6" customHeight="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 s="10">
        <v>46852</v>
      </c>
    </row>
    <row r="79" spans="1:7" ht="21.6" customHeight="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 s="10">
        <v>61488</v>
      </c>
    </row>
    <row r="80" spans="1:7" ht="14.4" hidden="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/>
    </row>
    <row r="81" spans="1:7" ht="21.6" customHeight="1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 s="10">
        <v>16090</v>
      </c>
    </row>
    <row r="82" spans="1:7" ht="21.6" customHeight="1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 s="10">
        <v>83364</v>
      </c>
    </row>
    <row r="83" spans="1:7" ht="21.6" customHeight="1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 s="10">
        <v>77517</v>
      </c>
    </row>
    <row r="84" spans="1:7" ht="21.6" customHeight="1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 s="10">
        <v>84746</v>
      </c>
    </row>
    <row r="85" spans="1:7" ht="21.6" customHeight="1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 s="10">
        <v>80600</v>
      </c>
    </row>
    <row r="86" spans="1:7" ht="21.6" customHeight="1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 s="10">
        <v>62937</v>
      </c>
    </row>
    <row r="87" spans="1:7" ht="21.6" customHeight="1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 s="10">
        <v>18921</v>
      </c>
    </row>
    <row r="88" spans="1:7" ht="21.6" customHeight="1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 s="10">
        <v>95603</v>
      </c>
    </row>
    <row r="89" spans="1:7" ht="21.6" customHeight="1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 s="10">
        <v>79230</v>
      </c>
    </row>
    <row r="90" spans="1:7" ht="21.6" customHeight="1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 s="10">
        <v>56650</v>
      </c>
    </row>
    <row r="91" spans="1:7" ht="21.6" customHeight="1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 s="10">
        <v>75158</v>
      </c>
    </row>
    <row r="92" spans="1:7" ht="21.6" customHeight="1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 s="10">
        <v>50125</v>
      </c>
    </row>
    <row r="93" spans="1:7" ht="21.6" customHeight="1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 s="10">
        <v>11072</v>
      </c>
    </row>
    <row r="94" spans="1:7" ht="21.6" customHeight="1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 s="10">
        <v>14781</v>
      </c>
    </row>
    <row r="95" spans="1:7" ht="21.6" customHeight="1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 s="10">
        <v>43093</v>
      </c>
    </row>
    <row r="96" spans="1:7" ht="21.6" customHeight="1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 s="10">
        <v>85201</v>
      </c>
    </row>
    <row r="97" spans="1:7" ht="21.6" customHeight="1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 s="10">
        <v>16236</v>
      </c>
    </row>
    <row r="98" spans="1:7" ht="21.6" customHeight="1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 s="10">
        <v>67557</v>
      </c>
    </row>
    <row r="99" spans="1:7" ht="21.6" customHeight="1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 s="10">
        <v>74863</v>
      </c>
    </row>
    <row r="100" spans="1:7" ht="21.6" customHeight="1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 s="10">
        <v>60370</v>
      </c>
    </row>
    <row r="101" spans="1:7" ht="21.6" customHeight="1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 s="10">
        <v>33331</v>
      </c>
    </row>
    <row r="102" spans="1:7" ht="21.6" customHeight="1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 s="10">
        <v>28473</v>
      </c>
    </row>
    <row r="103" spans="1:7" ht="21.6" customHeight="1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 s="10">
        <v>6911</v>
      </c>
    </row>
    <row r="104" spans="1:7" ht="21.6" customHeight="1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 s="10">
        <v>9397</v>
      </c>
    </row>
    <row r="105" spans="1:7" ht="21.6" customHeight="1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 s="10">
        <v>25582</v>
      </c>
    </row>
    <row r="106" spans="1:7" ht="21.6" customHeight="1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 s="10">
        <v>31548</v>
      </c>
    </row>
    <row r="107" spans="1:7" ht="21.6" customHeight="1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 s="10">
        <v>19218</v>
      </c>
    </row>
    <row r="108" spans="1:7" ht="21.6" customHeight="1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 s="10">
        <v>20095</v>
      </c>
    </row>
    <row r="109" spans="1:7" ht="21.6" customHeight="1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 s="10">
        <v>67976</v>
      </c>
    </row>
    <row r="110" spans="1:7" ht="21.6" customHeight="1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 s="10">
        <v>45539</v>
      </c>
    </row>
    <row r="111" spans="1:7" ht="21.6" customHeight="1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 s="10">
        <v>80465</v>
      </c>
    </row>
    <row r="112" spans="1:7" ht="21.6" customHeight="1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 s="10">
        <v>85634</v>
      </c>
    </row>
    <row r="113" spans="1:7" ht="21.6" customHeight="1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 s="10">
        <v>97081</v>
      </c>
    </row>
    <row r="114" spans="1:7" ht="21.6" customHeight="1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 s="10">
        <v>28445</v>
      </c>
    </row>
    <row r="115" spans="1:7" ht="21.6" customHeight="1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 s="10">
        <v>42946</v>
      </c>
    </row>
    <row r="116" spans="1:7" ht="21.6" customHeight="1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 s="10">
        <v>73532</v>
      </c>
    </row>
    <row r="117" spans="1:7" ht="21.6" customHeight="1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 s="10">
        <v>55469</v>
      </c>
    </row>
    <row r="118" spans="1:7" ht="21.6" customHeight="1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 s="10">
        <v>19130</v>
      </c>
    </row>
    <row r="119" spans="1:7" ht="21.6" customHeight="1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 s="10">
        <v>90807</v>
      </c>
    </row>
    <row r="120" spans="1:7" ht="21.6" customHeight="1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 s="10">
        <v>68515</v>
      </c>
    </row>
    <row r="121" spans="1:7" ht="21.6" customHeight="1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 s="10">
        <v>41577</v>
      </c>
    </row>
    <row r="122" spans="1:7" ht="21.6" customHeight="1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 s="10">
        <v>9681</v>
      </c>
    </row>
    <row r="123" spans="1:7" ht="21.6" customHeight="1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 s="10">
        <v>43261</v>
      </c>
    </row>
    <row r="124" spans="1:7" ht="21.6" customHeight="1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 s="10">
        <v>23446</v>
      </c>
    </row>
    <row r="125" spans="1:7" ht="21.6" customHeight="1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 s="10">
        <v>17748</v>
      </c>
    </row>
    <row r="126" spans="1:7" ht="21.6" customHeight="1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 s="10">
        <v>19261</v>
      </c>
    </row>
    <row r="127" spans="1:7" ht="21.6" customHeight="1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 s="10">
        <v>44582</v>
      </c>
    </row>
    <row r="128" spans="1:7" ht="21.6" customHeight="1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 s="10">
        <v>19035</v>
      </c>
    </row>
    <row r="129" spans="1:7" ht="21.6" customHeight="1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 s="10">
        <v>55777</v>
      </c>
    </row>
    <row r="130" spans="1:7" ht="21.6" customHeight="1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 s="10">
        <v>91475</v>
      </c>
    </row>
    <row r="131" spans="1:7" ht="21.6" customHeight="1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 s="10">
        <v>21244</v>
      </c>
    </row>
    <row r="132" spans="1:7" ht="21.6" customHeight="1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 s="10">
        <v>6564</v>
      </c>
    </row>
    <row r="133" spans="1:7" ht="21.6" customHeight="1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 s="10">
        <v>79762</v>
      </c>
    </row>
    <row r="134" spans="1:7" ht="21.6" customHeight="1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 s="10">
        <v>69765</v>
      </c>
    </row>
    <row r="135" spans="1:7" ht="21.6" customHeight="1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 s="10">
        <v>30809</v>
      </c>
    </row>
    <row r="136" spans="1:7" ht="21.6" customHeight="1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 s="10">
        <v>3527</v>
      </c>
    </row>
    <row r="137" spans="1:7" ht="21.6" customHeight="1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 s="10">
        <v>78988</v>
      </c>
    </row>
    <row r="138" spans="1:7" ht="21.6" customHeight="1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 s="10">
        <v>34674</v>
      </c>
    </row>
    <row r="139" spans="1:7" ht="21.6" customHeight="1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 s="10">
        <v>56938</v>
      </c>
    </row>
    <row r="140" spans="1:7" ht="21.6" customHeight="1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 s="10">
        <v>21848</v>
      </c>
    </row>
    <row r="141" spans="1:7" ht="21.6" customHeight="1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 s="10">
        <v>55595</v>
      </c>
    </row>
    <row r="142" spans="1:7" ht="21.6" customHeight="1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66</v>
      </c>
      <c r="G142" s="10">
        <v>9390</v>
      </c>
    </row>
    <row r="143" spans="1:7" ht="21.6" customHeight="1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66</v>
      </c>
      <c r="G143" s="10">
        <v>67066</v>
      </c>
    </row>
    <row r="144" spans="1:7" ht="21.6" customHeight="1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66</v>
      </c>
      <c r="G144" s="10">
        <v>8723</v>
      </c>
    </row>
    <row r="145" spans="1:7" ht="21.6" customHeight="1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66</v>
      </c>
      <c r="G145" s="10">
        <v>65587</v>
      </c>
    </row>
    <row r="146" spans="1:7" ht="21.6" customHeight="1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66</v>
      </c>
      <c r="G146" s="10">
        <v>73396</v>
      </c>
    </row>
    <row r="147" spans="1:7" ht="21.6" customHeight="1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66</v>
      </c>
      <c r="G147" s="10">
        <v>76789</v>
      </c>
    </row>
    <row r="148" spans="1:7" ht="21.6" customHeight="1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 s="10">
        <v>59625</v>
      </c>
    </row>
    <row r="149" spans="1:7" ht="21.6" customHeight="1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 s="10">
        <v>41895</v>
      </c>
    </row>
    <row r="150" spans="1:7" ht="21.6" customHeight="1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 s="10">
        <v>31546</v>
      </c>
    </row>
    <row r="151" spans="1:7" ht="21.6" customHeight="1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66</v>
      </c>
      <c r="G151" s="10">
        <v>80817</v>
      </c>
    </row>
    <row r="152" spans="1:7" ht="21.6" customHeight="1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 s="10">
        <v>31050</v>
      </c>
    </row>
    <row r="153" spans="1:7" ht="21.6" customHeight="1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 s="10">
        <v>17815</v>
      </c>
    </row>
    <row r="154" spans="1:7" ht="21.6" customHeight="1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 s="10">
        <v>13718</v>
      </c>
    </row>
    <row r="155" spans="1:7" ht="21.6" customHeight="1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 s="10">
        <v>62082</v>
      </c>
    </row>
    <row r="156" spans="1:7" ht="21.6" customHeight="1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 s="10">
        <v>26530</v>
      </c>
    </row>
    <row r="157" spans="1:7" ht="21.6" customHeight="1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 s="10">
        <v>67685</v>
      </c>
    </row>
    <row r="158" spans="1:7" ht="21.6" customHeight="1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 s="10">
        <v>42782</v>
      </c>
    </row>
    <row r="159" spans="1:7" ht="21.6" customHeight="1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 s="10">
        <v>79702</v>
      </c>
    </row>
    <row r="160" spans="1:7" ht="21.6" customHeight="1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 s="10">
        <v>82599</v>
      </c>
    </row>
    <row r="161" spans="1:7" ht="21.6" customHeight="1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 s="10">
        <v>97814</v>
      </c>
    </row>
    <row r="162" spans="1:7" ht="21.6" customHeight="1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 s="10">
        <v>25931</v>
      </c>
    </row>
    <row r="163" spans="1:7" ht="21.6" customHeight="1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 s="10">
        <v>83585</v>
      </c>
    </row>
    <row r="164" spans="1:7" ht="21.6" customHeight="1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 s="10">
        <v>25711</v>
      </c>
    </row>
    <row r="165" spans="1:7" ht="21.6" customHeight="1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 s="10">
        <v>2103</v>
      </c>
    </row>
    <row r="166" spans="1:7" ht="21.6" customHeight="1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 s="10">
        <v>1212</v>
      </c>
    </row>
    <row r="167" spans="1:7" ht="21.6" customHeight="1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 s="10">
        <v>3947</v>
      </c>
    </row>
    <row r="168" spans="1:7" ht="21.6" customHeight="1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 s="10">
        <v>95633</v>
      </c>
    </row>
    <row r="169" spans="1:7" ht="21.6" customHeight="1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 s="10">
        <v>78192</v>
      </c>
    </row>
    <row r="170" spans="1:7" ht="21.6" customHeight="1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 s="10">
        <v>22267</v>
      </c>
    </row>
    <row r="171" spans="1:7" ht="21.6" customHeight="1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 s="10">
        <v>49631</v>
      </c>
    </row>
    <row r="172" spans="1:7" ht="21.6" customHeight="1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 s="10">
        <v>84858</v>
      </c>
    </row>
    <row r="173" spans="1:7" ht="21.6" customHeight="1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66</v>
      </c>
      <c r="G173" s="10">
        <v>81257</v>
      </c>
    </row>
    <row r="174" spans="1:7" ht="21.6" customHeight="1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66</v>
      </c>
      <c r="G174" s="10">
        <v>59735</v>
      </c>
    </row>
    <row r="175" spans="1:7" ht="21.6" customHeight="1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 s="10">
        <v>1986</v>
      </c>
    </row>
    <row r="176" spans="1:7" ht="21.6" customHeight="1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 s="10">
        <v>13753</v>
      </c>
    </row>
    <row r="177" spans="1:7" ht="21.6" customHeight="1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 s="10">
        <v>87397</v>
      </c>
    </row>
    <row r="178" spans="1:7" ht="21.6" customHeight="1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66</v>
      </c>
      <c r="G178" s="10">
        <v>98404</v>
      </c>
    </row>
    <row r="179" spans="1:7" ht="21.6" customHeight="1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66</v>
      </c>
      <c r="G179" s="10">
        <v>58443</v>
      </c>
    </row>
    <row r="180" spans="1:7" ht="21.6" customHeight="1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66</v>
      </c>
      <c r="G180" s="10">
        <v>92123</v>
      </c>
    </row>
    <row r="181" spans="1:7" ht="21.6" customHeight="1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66</v>
      </c>
      <c r="G181" s="10">
        <v>77027</v>
      </c>
    </row>
    <row r="182" spans="1:7" ht="21.6" customHeight="1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66</v>
      </c>
      <c r="G182" s="10">
        <v>98822</v>
      </c>
    </row>
    <row r="183" spans="1:7" ht="21.6" customHeight="1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66</v>
      </c>
      <c r="G183" s="10">
        <v>18661</v>
      </c>
    </row>
    <row r="184" spans="1:7" ht="21.6" customHeight="1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66</v>
      </c>
      <c r="G184" s="10">
        <v>71461</v>
      </c>
    </row>
    <row r="185" spans="1:7" ht="21.6" customHeight="1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 s="10">
        <v>56549</v>
      </c>
    </row>
    <row r="186" spans="1:7" ht="21.6" customHeight="1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 s="10">
        <v>78365</v>
      </c>
    </row>
    <row r="187" spans="1:7" ht="21.6" customHeight="1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 s="10">
        <v>43729</v>
      </c>
    </row>
    <row r="188" spans="1:7" ht="21.6" customHeight="1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 s="10">
        <v>84745</v>
      </c>
    </row>
    <row r="189" spans="1:7" ht="21.6" customHeight="1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 s="10">
        <v>56534</v>
      </c>
    </row>
    <row r="190" spans="1:7" ht="21.6" customHeight="1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 s="10">
        <v>71981</v>
      </c>
    </row>
    <row r="191" spans="1:7" ht="21.6" customHeight="1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 s="10">
        <v>68969</v>
      </c>
    </row>
    <row r="192" spans="1:7" ht="21.6" customHeight="1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 s="10">
        <v>47396</v>
      </c>
    </row>
    <row r="193" spans="1:7" ht="21.6" customHeight="1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 s="10">
        <v>31993</v>
      </c>
    </row>
    <row r="194" spans="1:7" ht="21.6" customHeight="1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 s="10">
        <v>38842</v>
      </c>
    </row>
    <row r="195" spans="1:7" ht="21.6" customHeight="1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 s="10">
        <v>98316</v>
      </c>
    </row>
    <row r="196" spans="1:7" ht="21.6" customHeight="1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 s="10">
        <v>80894</v>
      </c>
    </row>
    <row r="197" spans="1:7" ht="21.6" customHeight="1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 s="10">
        <v>84147</v>
      </c>
    </row>
    <row r="198" spans="1:7" ht="21.6" customHeight="1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 s="10">
        <v>65393</v>
      </c>
    </row>
    <row r="199" spans="1:7" ht="21.6" customHeight="1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66</v>
      </c>
      <c r="G199" s="10">
        <v>23823</v>
      </c>
    </row>
    <row r="200" spans="1:7" ht="21.6" customHeight="1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 s="10">
        <v>35787</v>
      </c>
    </row>
    <row r="201" spans="1:7" ht="21.6" customHeight="1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 s="10">
        <v>51426</v>
      </c>
    </row>
    <row r="202" spans="1:7" ht="21.6" customHeight="1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 s="10">
        <v>23558</v>
      </c>
    </row>
    <row r="203" spans="1:7" ht="21.6" customHeight="1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 s="10">
        <v>65543</v>
      </c>
    </row>
    <row r="204" spans="1:7" ht="21.6" customHeight="1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 s="10">
        <v>76575</v>
      </c>
    </row>
    <row r="205" spans="1:7" ht="21.6" customHeight="1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 s="10">
        <v>50520</v>
      </c>
    </row>
    <row r="206" spans="1:7" ht="21.6" customHeight="1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 s="10">
        <v>97253</v>
      </c>
    </row>
    <row r="207" spans="1:7" ht="21.6" customHeight="1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 s="10">
        <v>2686</v>
      </c>
    </row>
    <row r="208" spans="1:7" ht="21.6" customHeight="1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 s="10">
        <v>87084</v>
      </c>
    </row>
    <row r="209" spans="1:7" ht="21.6" customHeight="1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66</v>
      </c>
      <c r="G209" s="10">
        <v>91928</v>
      </c>
    </row>
    <row r="210" spans="1:7" ht="21.6" customHeight="1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 s="10">
        <v>28224</v>
      </c>
    </row>
    <row r="211" spans="1:7" ht="21.6" customHeight="1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 s="10">
        <v>11052</v>
      </c>
    </row>
    <row r="212" spans="1:7" ht="21.6" customHeight="1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 s="10">
        <v>86922</v>
      </c>
    </row>
    <row r="213" spans="1:7" ht="21.6" customHeight="1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 s="10">
        <v>39389</v>
      </c>
    </row>
    <row r="214" spans="1:7" ht="21.6" customHeight="1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 s="10">
        <v>79905</v>
      </c>
    </row>
    <row r="215" spans="1:7" ht="21.6" customHeight="1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 s="10">
        <v>45265</v>
      </c>
    </row>
    <row r="216" spans="1:7" ht="21.6" customHeight="1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 s="10">
        <v>21768</v>
      </c>
    </row>
    <row r="217" spans="1:7" ht="21.6" customHeight="1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 s="10">
        <v>68579</v>
      </c>
    </row>
    <row r="218" spans="1:7" ht="21.6" customHeight="1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 s="10">
        <v>82746</v>
      </c>
    </row>
    <row r="219" spans="1:7" ht="21.6" customHeight="1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 s="10">
        <v>87381</v>
      </c>
    </row>
    <row r="220" spans="1:7" ht="21.6" customHeight="1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 s="10">
        <v>17864</v>
      </c>
    </row>
    <row r="221" spans="1:7" ht="21.6" customHeight="1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 s="10">
        <v>95863</v>
      </c>
    </row>
    <row r="222" spans="1:7" ht="21.6" customHeight="1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 s="10">
        <v>29743</v>
      </c>
    </row>
    <row r="223" spans="1:7" ht="21.6" customHeight="1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 s="10">
        <v>48490</v>
      </c>
    </row>
    <row r="224" spans="1:7" ht="21.6" customHeight="1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 s="10">
        <v>96918</v>
      </c>
    </row>
    <row r="225" spans="1:7" ht="21.6" customHeight="1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 s="10">
        <v>8812</v>
      </c>
    </row>
    <row r="226" spans="1:7" ht="21.6" customHeight="1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66</v>
      </c>
      <c r="G226" s="10">
        <v>45985</v>
      </c>
    </row>
    <row r="227" spans="1:7" ht="21.6" customHeight="1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 s="10">
        <v>15137</v>
      </c>
    </row>
    <row r="228" spans="1:7" ht="21.6" customHeight="1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66</v>
      </c>
      <c r="G228" s="10">
        <v>58037</v>
      </c>
    </row>
    <row r="229" spans="1:7" ht="21.6" customHeight="1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 s="10">
        <v>21913</v>
      </c>
    </row>
    <row r="230" spans="1:7" ht="21.6" customHeight="1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 s="10">
        <v>48957</v>
      </c>
    </row>
    <row r="231" spans="1:7" ht="21.6" customHeight="1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 s="10">
        <v>22549</v>
      </c>
    </row>
    <row r="232" spans="1:7" ht="21.6" customHeight="1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 s="10">
        <v>13490</v>
      </c>
    </row>
    <row r="233" spans="1:7" ht="21.6" customHeight="1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 s="10">
        <v>88483</v>
      </c>
    </row>
    <row r="234" spans="1:7" ht="21.6" customHeight="1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 s="10">
        <v>20489</v>
      </c>
    </row>
    <row r="235" spans="1:7" ht="21.6" customHeight="1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 s="10">
        <v>33603</v>
      </c>
    </row>
    <row r="236" spans="1:7" ht="21.6" customHeight="1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 s="10">
        <v>9864</v>
      </c>
    </row>
    <row r="237" spans="1:7" ht="21.6" customHeight="1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 s="10">
        <v>86860</v>
      </c>
    </row>
    <row r="238" spans="1:7" ht="21.6" customHeight="1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 s="10">
        <v>6974</v>
      </c>
    </row>
    <row r="239" spans="1:7" ht="21.6" customHeight="1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 s="10">
        <v>42285</v>
      </c>
    </row>
    <row r="240" spans="1:7" ht="21.6" customHeight="1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66</v>
      </c>
      <c r="G240" s="10">
        <v>2121</v>
      </c>
    </row>
    <row r="241" spans="1:7" ht="21.6" customHeight="1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66</v>
      </c>
      <c r="G241" s="10">
        <v>69642</v>
      </c>
    </row>
    <row r="242" spans="1:7" ht="21.6" customHeight="1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 s="10">
        <v>31465</v>
      </c>
    </row>
    <row r="243" spans="1:7" ht="21.6" customHeight="1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 s="10">
        <v>55812</v>
      </c>
    </row>
    <row r="244" spans="1:7" ht="21.6" customHeight="1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 s="10">
        <v>79788</v>
      </c>
    </row>
    <row r="245" spans="1:7" ht="21.6" customHeight="1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 s="10">
        <v>39922</v>
      </c>
    </row>
    <row r="246" spans="1:7" ht="21.6" customHeight="1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 s="10">
        <v>87516</v>
      </c>
    </row>
    <row r="247" spans="1:7" ht="21.6" customHeight="1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 s="10">
        <v>49768</v>
      </c>
    </row>
    <row r="248" spans="1:7" ht="21.6" customHeight="1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 s="10">
        <v>18830</v>
      </c>
    </row>
    <row r="249" spans="1:7" ht="21.6" customHeight="1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 s="10">
        <v>58968</v>
      </c>
    </row>
    <row r="250" spans="1:7" ht="21.6" customHeight="1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 s="10">
        <v>95697</v>
      </c>
    </row>
    <row r="251" spans="1:7" ht="21.6" customHeight="1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 s="10">
        <v>55511</v>
      </c>
    </row>
    <row r="252" spans="1:7" ht="21.6" customHeight="1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 s="10">
        <v>81603</v>
      </c>
    </row>
    <row r="253" spans="1:7" ht="21.6" customHeight="1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 s="10">
        <v>58559</v>
      </c>
    </row>
    <row r="254" spans="1:7" ht="21.6" customHeight="1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 s="10">
        <v>68952</v>
      </c>
    </row>
    <row r="255" spans="1:7" ht="21.6" customHeight="1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 s="10">
        <v>48308</v>
      </c>
    </row>
    <row r="256" spans="1:7" ht="21.6" customHeight="1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 s="10">
        <v>59628</v>
      </c>
    </row>
    <row r="257" spans="1:7" ht="21.6" customHeight="1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 s="10">
        <v>36542</v>
      </c>
    </row>
    <row r="258" spans="1:7" ht="21.6" customHeight="1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 s="10">
        <v>74691</v>
      </c>
    </row>
    <row r="259" spans="1:7" ht="21.6" customHeight="1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66</v>
      </c>
      <c r="G259" s="10">
        <v>40601</v>
      </c>
    </row>
    <row r="260" spans="1:7" ht="21.6" customHeight="1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 s="10">
        <v>25881</v>
      </c>
    </row>
    <row r="261" spans="1:7" ht="21.6" customHeight="1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 s="10">
        <v>25873</v>
      </c>
    </row>
    <row r="262" spans="1:7" ht="21.6" customHeight="1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 s="10">
        <v>33839</v>
      </c>
    </row>
    <row r="263" spans="1:7" ht="21.6" customHeight="1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 s="10">
        <v>29298</v>
      </c>
    </row>
    <row r="264" spans="1:7" ht="21.6" customHeight="1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 s="10">
        <v>16072</v>
      </c>
    </row>
    <row r="265" spans="1:7" ht="21.6" customHeight="1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 s="10">
        <v>52199</v>
      </c>
    </row>
    <row r="266" spans="1:7" ht="21.6" customHeight="1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 s="10">
        <v>30886</v>
      </c>
    </row>
    <row r="267" spans="1:7" ht="21.6" customHeight="1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 s="10">
        <v>22524</v>
      </c>
    </row>
    <row r="268" spans="1:7" ht="21.6" customHeight="1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 s="10">
        <v>52971</v>
      </c>
    </row>
    <row r="269" spans="1:7" ht="21.6" customHeight="1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66</v>
      </c>
      <c r="G269" s="10">
        <v>77581</v>
      </c>
    </row>
    <row r="270" spans="1:7" ht="21.6" customHeight="1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 s="10">
        <v>65249</v>
      </c>
    </row>
    <row r="271" spans="1:7" ht="21.6" customHeight="1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 s="10">
        <v>15784</v>
      </c>
    </row>
    <row r="272" spans="1:7" ht="21.6" customHeight="1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 s="10">
        <v>7691</v>
      </c>
    </row>
    <row r="273" spans="1:7" ht="21.6" customHeight="1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 s="10">
        <v>5510</v>
      </c>
    </row>
    <row r="274" spans="1:7" ht="21.6" customHeight="1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66</v>
      </c>
      <c r="G274" s="10">
        <v>72545</v>
      </c>
    </row>
    <row r="275" spans="1:7" ht="21.6" customHeight="1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66</v>
      </c>
      <c r="G275" s="10">
        <v>44767</v>
      </c>
    </row>
    <row r="276" spans="1:7" ht="21.6" customHeight="1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 s="10">
        <v>28753</v>
      </c>
    </row>
    <row r="277" spans="1:7" ht="21.6" customHeight="1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 s="10">
        <v>54524</v>
      </c>
    </row>
    <row r="278" spans="1:7" ht="21.6" customHeight="1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 s="10">
        <v>95011</v>
      </c>
    </row>
    <row r="279" spans="1:7" ht="21.6" customHeight="1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 s="10">
        <v>90897</v>
      </c>
    </row>
    <row r="280" spans="1:7" ht="21.6" customHeight="1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 s="10">
        <v>41908</v>
      </c>
    </row>
    <row r="281" spans="1:7" ht="21.6" customHeight="1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 s="10">
        <v>30114</v>
      </c>
    </row>
    <row r="282" spans="1:7" ht="21.6" customHeight="1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 s="10">
        <v>66608</v>
      </c>
    </row>
    <row r="283" spans="1:7" ht="21.6" customHeight="1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 s="10">
        <v>65247</v>
      </c>
    </row>
    <row r="284" spans="1:7" ht="21.6" customHeight="1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 s="10">
        <v>5900</v>
      </c>
    </row>
    <row r="285" spans="1:7" ht="21.6" customHeight="1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 s="10">
        <v>63559</v>
      </c>
    </row>
    <row r="286" spans="1:7" ht="21.6" customHeight="1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 s="10">
        <v>400000</v>
      </c>
    </row>
    <row r="287" spans="1:7" ht="21.6" customHeight="1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 s="10">
        <v>55465</v>
      </c>
    </row>
    <row r="288" spans="1:7" ht="21.6" customHeight="1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66</v>
      </c>
      <c r="G288" s="10">
        <v>56488</v>
      </c>
    </row>
    <row r="289" spans="1:7" ht="21.6" customHeight="1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66</v>
      </c>
      <c r="G289" s="10">
        <v>55553</v>
      </c>
    </row>
    <row r="290" spans="1:7" ht="21.6" customHeight="1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 s="10">
        <v>2747</v>
      </c>
    </row>
    <row r="291" spans="1:7" ht="21.6" customHeight="1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 s="10">
        <v>50000</v>
      </c>
    </row>
    <row r="292" spans="1:7" ht="21.6" customHeight="1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 s="10">
        <v>7210</v>
      </c>
    </row>
    <row r="293" spans="1:7" ht="21.6" customHeight="1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 s="10">
        <v>77422</v>
      </c>
    </row>
    <row r="294" spans="1:7" ht="21.6" customHeight="1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 s="10">
        <v>67823</v>
      </c>
    </row>
    <row r="295" spans="1:7" ht="21.6" customHeight="1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 s="10">
        <v>2988</v>
      </c>
    </row>
    <row r="296" spans="1:7" ht="21.6" customHeight="1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 s="10">
        <v>4426</v>
      </c>
    </row>
    <row r="297" spans="1:7" ht="21.6" customHeight="1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 s="10">
        <v>56255</v>
      </c>
    </row>
    <row r="298" spans="1:7" ht="21.6" customHeight="1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 s="10">
        <v>53806</v>
      </c>
    </row>
    <row r="299" spans="1:7" ht="21.6" customHeight="1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 s="10">
        <v>7775</v>
      </c>
    </row>
    <row r="300" spans="1:7" ht="21.6" customHeight="1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 s="10">
        <v>90362</v>
      </c>
    </row>
    <row r="301" spans="1:7" ht="21.6" customHeight="1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 s="10">
        <v>26954</v>
      </c>
    </row>
    <row r="302" spans="1:7" ht="21.6" customHeight="1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 s="10">
        <v>59001</v>
      </c>
    </row>
    <row r="303" spans="1:7" ht="21.6" customHeight="1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 s="10">
        <v>33534</v>
      </c>
    </row>
    <row r="304" spans="1:7" ht="21.6" customHeight="1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 s="10">
        <v>47686</v>
      </c>
    </row>
    <row r="305" spans="1:7" ht="21.6" customHeight="1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 s="10">
        <v>57407</v>
      </c>
    </row>
    <row r="306" spans="1:7" ht="21.6" customHeight="1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 s="10">
        <v>56727</v>
      </c>
    </row>
    <row r="307" spans="1:7" ht="21.6" customHeight="1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66</v>
      </c>
      <c r="G307" s="10">
        <v>86486</v>
      </c>
    </row>
    <row r="308" spans="1:7" ht="21.6" customHeight="1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66</v>
      </c>
      <c r="G308" s="10">
        <v>34243</v>
      </c>
    </row>
    <row r="309" spans="1:7" ht="21.6" customHeight="1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 s="10">
        <v>25492</v>
      </c>
    </row>
    <row r="310" spans="1:7" ht="21.6" customHeight="1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 s="10">
        <v>38787</v>
      </c>
    </row>
    <row r="311" spans="1:7" ht="21.6" customHeight="1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 s="10">
        <v>56501</v>
      </c>
    </row>
    <row r="312" spans="1:7" ht="21.6" customHeight="1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 s="10">
        <v>57362</v>
      </c>
    </row>
    <row r="313" spans="1:7" ht="21.6" customHeight="1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 s="10">
        <v>7104</v>
      </c>
    </row>
    <row r="314" spans="1:7" ht="21.6" customHeight="1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66</v>
      </c>
      <c r="G314" s="10">
        <v>42449</v>
      </c>
    </row>
    <row r="315" spans="1:7" ht="21.6" customHeight="1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 s="10">
        <v>91116</v>
      </c>
    </row>
    <row r="316" spans="1:7" ht="21.6" customHeight="1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 s="10">
        <v>51584</v>
      </c>
    </row>
    <row r="317" spans="1:7" ht="21.6" customHeight="1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 s="10">
        <v>15689</v>
      </c>
    </row>
    <row r="318" spans="1:7" ht="21.6" customHeight="1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 s="10">
        <v>13459</v>
      </c>
    </row>
    <row r="319" spans="1:7" ht="21.6" customHeight="1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 s="10">
        <v>60967</v>
      </c>
    </row>
    <row r="320" spans="1:7" ht="21.6" customHeight="1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 s="10">
        <v>18013</v>
      </c>
    </row>
    <row r="321" spans="1:7" ht="21.6" customHeight="1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 s="10">
        <v>55146</v>
      </c>
    </row>
    <row r="322" spans="1:7" ht="21.6" customHeight="1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 s="10">
        <v>80309</v>
      </c>
    </row>
    <row r="323" spans="1:7" ht="21.6" customHeight="1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 s="10">
        <v>52054</v>
      </c>
    </row>
    <row r="324" spans="1:7" ht="21.6" customHeight="1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 s="10">
        <v>72134</v>
      </c>
    </row>
    <row r="325" spans="1:7" ht="21.6" customHeight="1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 s="10">
        <v>47003</v>
      </c>
    </row>
    <row r="326" spans="1:7" ht="21.6" customHeight="1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 s="10">
        <v>59017</v>
      </c>
    </row>
    <row r="327" spans="1:7" ht="21.6" customHeight="1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66</v>
      </c>
      <c r="G327" s="10">
        <v>78320</v>
      </c>
    </row>
    <row r="328" spans="1:7" ht="21.6" customHeight="1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 s="10">
        <v>60135</v>
      </c>
    </row>
    <row r="329" spans="1:7" ht="21.6" customHeight="1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 s="10">
        <v>99019</v>
      </c>
    </row>
    <row r="330" spans="1:7" ht="21.6" customHeight="1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 s="10">
        <v>8399</v>
      </c>
    </row>
    <row r="331" spans="1:7" ht="21.6" customHeight="1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 s="10">
        <v>47617</v>
      </c>
    </row>
    <row r="332" spans="1:7" ht="21.6" customHeight="1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 s="10">
        <v>99389</v>
      </c>
    </row>
    <row r="333" spans="1:7" ht="21.6" customHeight="1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 s="10">
        <v>86123</v>
      </c>
    </row>
    <row r="334" spans="1:7" ht="21.6" customHeight="1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 s="10">
        <v>20944</v>
      </c>
    </row>
    <row r="335" spans="1:7" ht="21.6" customHeight="1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 s="10">
        <v>67992</v>
      </c>
    </row>
    <row r="336" spans="1:7" ht="21.6" customHeight="1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 s="10">
        <v>19550</v>
      </c>
    </row>
    <row r="337" spans="1:7" ht="21.6" customHeight="1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 s="10">
        <v>47241</v>
      </c>
    </row>
    <row r="338" spans="1:7" ht="21.6" customHeight="1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 s="10">
        <v>46314</v>
      </c>
    </row>
    <row r="339" spans="1:7" ht="21.6" customHeight="1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 s="10">
        <v>68865</v>
      </c>
    </row>
    <row r="340" spans="1:7" ht="21.6" customHeight="1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 s="10">
        <v>64751</v>
      </c>
    </row>
    <row r="341" spans="1:7" ht="21.6" customHeight="1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 s="10">
        <v>57536</v>
      </c>
    </row>
    <row r="342" spans="1:7" ht="21.6" customHeight="1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 s="10">
        <v>52411</v>
      </c>
    </row>
    <row r="343" spans="1:7" ht="21.6" customHeight="1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 s="10">
        <v>29273</v>
      </c>
    </row>
    <row r="344" spans="1:7" ht="21.6" customHeight="1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 s="10">
        <v>3046</v>
      </c>
    </row>
    <row r="345" spans="1:7" ht="21.6" customHeight="1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 s="10">
        <v>12775</v>
      </c>
    </row>
    <row r="346" spans="1:7" ht="21.6" customHeight="1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 s="10">
        <v>10296</v>
      </c>
    </row>
    <row r="347" spans="1:7" ht="21.6" customHeight="1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 s="10">
        <v>72083</v>
      </c>
    </row>
    <row r="348" spans="1:7" ht="21.6" customHeight="1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 s="10">
        <v>5372</v>
      </c>
    </row>
    <row r="349" spans="1:7" ht="21.6" customHeight="1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 s="10">
        <v>83490</v>
      </c>
    </row>
    <row r="350" spans="1:7" ht="21.6" customHeight="1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 s="10">
        <v>80788</v>
      </c>
    </row>
    <row r="351" spans="1:7" ht="21.6" customHeight="1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 s="10">
        <v>8571</v>
      </c>
    </row>
    <row r="352" spans="1:7" ht="21.6" customHeight="1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 s="10">
        <v>8366</v>
      </c>
    </row>
    <row r="353" spans="1:7" ht="21.6" customHeight="1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 s="10">
        <v>72786</v>
      </c>
    </row>
    <row r="354" spans="1:7" ht="21.6" customHeight="1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 s="10">
        <v>34472</v>
      </c>
    </row>
    <row r="355" spans="1:7" ht="21.6" customHeight="1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 s="10">
        <v>22817</v>
      </c>
    </row>
    <row r="356" spans="1:7" ht="21.6" customHeight="1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 s="10">
        <v>19495</v>
      </c>
    </row>
    <row r="357" spans="1:7" ht="21.6" customHeight="1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 s="10">
        <v>29015</v>
      </c>
    </row>
    <row r="358" spans="1:7" ht="21.6" customHeight="1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 s="10">
        <v>95642</v>
      </c>
    </row>
    <row r="359" spans="1:7" ht="21.6" customHeight="1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 s="10">
        <v>44936</v>
      </c>
    </row>
    <row r="360" spans="1:7" ht="21.6" customHeight="1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 s="10">
        <v>15545</v>
      </c>
    </row>
    <row r="361" spans="1:7" ht="21.6" customHeight="1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 s="10">
        <v>91976</v>
      </c>
    </row>
    <row r="362" spans="1:7" ht="21.6" customHeight="1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 s="10">
        <v>86412</v>
      </c>
    </row>
    <row r="363" spans="1:7" ht="21.6" customHeight="1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 s="10">
        <v>54866</v>
      </c>
    </row>
    <row r="364" spans="1:7" ht="21.6" customHeight="1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 s="10">
        <v>58078</v>
      </c>
    </row>
    <row r="365" spans="1:7" ht="21.6" customHeight="1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 s="10">
        <v>33587</v>
      </c>
    </row>
    <row r="366" spans="1:7" ht="21.6" customHeight="1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 s="10">
        <v>15334</v>
      </c>
    </row>
    <row r="367" spans="1:7" ht="21.6" customHeight="1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 s="10">
        <v>39688</v>
      </c>
    </row>
    <row r="368" spans="1:7" ht="21.6" customHeight="1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 s="10">
        <v>60263</v>
      </c>
    </row>
    <row r="369" spans="1:7" ht="21.6" customHeight="1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 s="10">
        <v>22123</v>
      </c>
    </row>
    <row r="370" spans="1:7" ht="21.6" customHeight="1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 s="10">
        <v>44020</v>
      </c>
    </row>
    <row r="371" spans="1:7" ht="21.6" customHeight="1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 s="10">
        <v>12750</v>
      </c>
    </row>
    <row r="372" spans="1:7" ht="21.6" customHeight="1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 s="10">
        <v>70753</v>
      </c>
    </row>
    <row r="373" spans="1:7" ht="21.6" customHeight="1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 s="10">
        <v>9041</v>
      </c>
    </row>
    <row r="374" spans="1:7" ht="21.6" customHeight="1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 s="10">
        <v>64093</v>
      </c>
    </row>
    <row r="375" spans="1:7" ht="21.6" customHeight="1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 s="10">
        <v>1659</v>
      </c>
    </row>
    <row r="376" spans="1:7" ht="21.6" customHeight="1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 s="10">
        <v>51235</v>
      </c>
    </row>
    <row r="377" spans="1:7" ht="21.6" customHeight="1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 s="10">
        <v>76959</v>
      </c>
    </row>
    <row r="378" spans="1:7" ht="21.6" customHeight="1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 s="10">
        <v>53154</v>
      </c>
    </row>
    <row r="379" spans="1:7" ht="21.6" customHeight="1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 s="10">
        <v>77767</v>
      </c>
    </row>
    <row r="380" spans="1:7" ht="21.6" customHeight="1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 s="10">
        <v>15266</v>
      </c>
    </row>
    <row r="381" spans="1:7" ht="21.6" customHeight="1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 s="10">
        <v>87908</v>
      </c>
    </row>
    <row r="382" spans="1:7" ht="21.6" customHeight="1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 s="10">
        <v>17691</v>
      </c>
    </row>
    <row r="383" spans="1:7" ht="21.6" customHeight="1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 s="10">
        <v>44588</v>
      </c>
    </row>
    <row r="384" spans="1:7" ht="21.6" customHeight="1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 s="10">
        <v>83450</v>
      </c>
    </row>
    <row r="385" spans="1:7" ht="21.6" customHeight="1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 s="10">
        <v>61895</v>
      </c>
    </row>
    <row r="386" spans="1:7" ht="21.6" customHeight="1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 s="10">
        <v>77165</v>
      </c>
    </row>
    <row r="387" spans="1:7" ht="21.6" customHeight="1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66</v>
      </c>
      <c r="G387" s="10">
        <v>59501</v>
      </c>
    </row>
    <row r="388" spans="1:7" ht="21.6" customHeight="1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66</v>
      </c>
      <c r="G388" s="10">
        <v>35386</v>
      </c>
    </row>
    <row r="389" spans="1:7" ht="21.6" customHeight="1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66</v>
      </c>
      <c r="G389" s="10">
        <v>5359</v>
      </c>
    </row>
    <row r="390" spans="1:7" ht="21.6" customHeight="1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 s="10">
        <v>92060</v>
      </c>
    </row>
    <row r="391" spans="1:7" ht="21.6" customHeight="1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 s="10">
        <v>18209</v>
      </c>
    </row>
    <row r="392" spans="1:7" ht="21.6" customHeight="1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 s="10">
        <v>78364</v>
      </c>
    </row>
    <row r="393" spans="1:7" ht="21.6" customHeight="1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 s="10">
        <v>73850</v>
      </c>
    </row>
    <row r="394" spans="1:7" ht="21.6" customHeight="1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 s="10">
        <v>22913</v>
      </c>
    </row>
    <row r="395" spans="1:7" ht="21.6" customHeight="1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 s="10">
        <v>60262</v>
      </c>
    </row>
    <row r="396" spans="1:7" ht="21.6" customHeight="1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 s="10">
        <v>69011</v>
      </c>
    </row>
    <row r="397" spans="1:7" ht="21.6" customHeight="1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 s="10">
        <v>49388</v>
      </c>
    </row>
    <row r="398" spans="1:7" ht="21.6" customHeight="1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 s="10">
        <v>26296</v>
      </c>
    </row>
    <row r="399" spans="1:7" ht="21.6" customHeight="1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 s="10">
        <v>63091</v>
      </c>
    </row>
    <row r="400" spans="1:7" ht="21.6" customHeight="1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 s="10">
        <v>75179</v>
      </c>
    </row>
    <row r="401" spans="1:7" ht="21.6" customHeight="1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 s="10">
        <v>29047</v>
      </c>
    </row>
    <row r="402" spans="1:7" ht="21.6" customHeight="1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 s="10">
        <v>57640</v>
      </c>
    </row>
    <row r="403" spans="1:7" ht="21.6" customHeight="1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 s="10">
        <v>51576</v>
      </c>
    </row>
    <row r="404" spans="1:7" ht="21.6" customHeight="1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 s="10">
        <v>22976</v>
      </c>
    </row>
    <row r="405" spans="1:7" ht="21.6" customHeight="1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 s="10">
        <v>21763</v>
      </c>
    </row>
    <row r="406" spans="1:7" ht="21.6" customHeight="1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 s="10">
        <v>70774</v>
      </c>
    </row>
    <row r="407" spans="1:7" ht="21.6" customHeight="1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 s="10">
        <v>46995</v>
      </c>
    </row>
    <row r="408" spans="1:7" ht="21.6" customHeight="1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 s="10">
        <v>16215</v>
      </c>
    </row>
    <row r="409" spans="1:7" ht="21.6" customHeight="1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 s="10">
        <v>13899</v>
      </c>
    </row>
    <row r="410" spans="1:7" ht="21.6" customHeight="1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 s="10">
        <v>88883</v>
      </c>
    </row>
    <row r="411" spans="1:7" ht="21.6" customHeight="1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 s="10">
        <v>46351</v>
      </c>
    </row>
    <row r="412" spans="1:7" ht="21.6" customHeight="1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 s="10">
        <v>53264</v>
      </c>
    </row>
    <row r="413" spans="1:7" ht="21.6" customHeight="1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 s="10">
        <v>17062</v>
      </c>
    </row>
    <row r="414" spans="1:7" ht="21.6" customHeight="1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 s="10">
        <v>45379</v>
      </c>
    </row>
    <row r="415" spans="1:7" ht="21.6" customHeight="1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 s="10">
        <v>52605</v>
      </c>
    </row>
    <row r="416" spans="1:7" ht="21.6" customHeight="1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 s="10">
        <v>24232</v>
      </c>
    </row>
    <row r="417" spans="1:7" ht="21.6" customHeight="1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 s="10">
        <v>87290</v>
      </c>
    </row>
    <row r="418" spans="1:7" ht="21.6" customHeight="1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 s="10">
        <v>80410</v>
      </c>
    </row>
    <row r="419" spans="1:7" ht="21.6" customHeight="1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 s="10">
        <v>76864</v>
      </c>
    </row>
    <row r="420" spans="1:7" ht="21.6" customHeight="1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 s="10">
        <v>91589</v>
      </c>
    </row>
    <row r="421" spans="1:7" ht="21.6" customHeight="1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 s="10">
        <v>55923</v>
      </c>
    </row>
    <row r="422" spans="1:7" ht="21.6" customHeight="1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 s="10">
        <v>80347</v>
      </c>
    </row>
    <row r="423" spans="1:7" ht="21.6" customHeight="1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 s="10">
        <v>38516</v>
      </c>
    </row>
    <row r="424" spans="1:7" ht="21.6" customHeight="1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 s="10">
        <v>44331</v>
      </c>
    </row>
    <row r="425" spans="1:7" ht="21.6" customHeight="1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 s="10">
        <v>2360</v>
      </c>
    </row>
    <row r="426" spans="1:7" ht="21.6" customHeight="1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 s="10">
        <v>84718</v>
      </c>
    </row>
    <row r="427" spans="1:7" ht="21.6" customHeight="1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 s="10">
        <v>5024</v>
      </c>
    </row>
    <row r="428" spans="1:7" ht="21.6" customHeight="1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 s="10">
        <v>61734</v>
      </c>
    </row>
    <row r="429" spans="1:7" ht="21.6" customHeight="1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 s="10">
        <v>41177</v>
      </c>
    </row>
    <row r="430" spans="1:7" ht="21.6" customHeight="1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 s="10">
        <v>40367</v>
      </c>
    </row>
    <row r="431" spans="1:7" ht="21.6" customHeight="1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 s="10">
        <v>96553</v>
      </c>
    </row>
    <row r="432" spans="1:7" ht="21.6" customHeight="1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 s="10">
        <v>68165</v>
      </c>
    </row>
    <row r="433" spans="1:7" ht="21.6" customHeight="1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 s="10">
        <v>47196</v>
      </c>
    </row>
    <row r="434" spans="1:7" ht="21.6" customHeight="1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 s="10">
        <v>78657</v>
      </c>
    </row>
    <row r="435" spans="1:7" ht="21.6" customHeight="1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 s="10">
        <v>69497</v>
      </c>
    </row>
    <row r="436" spans="1:7" ht="21.6" customHeight="1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 s="10">
        <v>44449</v>
      </c>
    </row>
    <row r="437" spans="1:7" ht="21.6" customHeight="1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 s="10">
        <v>64722</v>
      </c>
    </row>
    <row r="438" spans="1:7" ht="21.6" customHeight="1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 s="10">
        <v>1516</v>
      </c>
    </row>
    <row r="439" spans="1:7" ht="21.6" customHeight="1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 s="10">
        <v>95519</v>
      </c>
    </row>
    <row r="440" spans="1:7" ht="21.6" customHeight="1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 s="10">
        <v>5408</v>
      </c>
    </row>
    <row r="441" spans="1:7" ht="21.6" customHeight="1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 s="10">
        <v>45087</v>
      </c>
    </row>
    <row r="442" spans="1:7" ht="21.6" customHeight="1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 s="10">
        <v>91891</v>
      </c>
    </row>
    <row r="443" spans="1:7" ht="21.6" customHeight="1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 s="10">
        <v>68761</v>
      </c>
    </row>
    <row r="444" spans="1:7" ht="21.6" customHeight="1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66</v>
      </c>
      <c r="G444" s="10">
        <v>68773</v>
      </c>
    </row>
    <row r="445" spans="1:7" ht="21.6" customHeight="1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 s="10">
        <v>80424</v>
      </c>
    </row>
    <row r="446" spans="1:7" ht="21.6" customHeight="1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 s="10">
        <v>22786</v>
      </c>
    </row>
    <row r="447" spans="1:7" ht="21.6" customHeight="1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 s="10">
        <v>13682</v>
      </c>
    </row>
    <row r="448" spans="1:7" ht="21.6" customHeight="1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 s="10">
        <v>21448</v>
      </c>
    </row>
    <row r="449" spans="1:7" ht="21.6" customHeight="1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 s="10">
        <v>98086</v>
      </c>
    </row>
    <row r="450" spans="1:7" ht="21.6" customHeight="1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 s="10">
        <v>23580</v>
      </c>
    </row>
    <row r="451" spans="1:7" ht="21.6" customHeight="1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66</v>
      </c>
      <c r="G451" s="10">
        <v>54390</v>
      </c>
    </row>
    <row r="452" spans="1:7" ht="21.6" customHeight="1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 s="10">
        <v>62508</v>
      </c>
    </row>
    <row r="453" spans="1:7" ht="21.6" customHeight="1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 s="10">
        <v>55211</v>
      </c>
    </row>
    <row r="454" spans="1:7" ht="21.6" customHeight="1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 s="10">
        <v>87189</v>
      </c>
    </row>
    <row r="455" spans="1:7" ht="21.6" customHeight="1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 s="10">
        <v>6337</v>
      </c>
    </row>
    <row r="456" spans="1:7" ht="21.6" customHeight="1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 s="10">
        <v>42782</v>
      </c>
    </row>
    <row r="457" spans="1:7" ht="21.6" customHeight="1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 s="10">
        <v>68759</v>
      </c>
    </row>
    <row r="458" spans="1:7" ht="21.6" customHeight="1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66</v>
      </c>
      <c r="G458" s="10">
        <v>93633</v>
      </c>
    </row>
    <row r="459" spans="1:7" ht="21.6" customHeight="1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66</v>
      </c>
      <c r="G459" s="10">
        <v>94599</v>
      </c>
    </row>
    <row r="460" spans="1:7" ht="21.6" customHeight="1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 s="10">
        <v>66048</v>
      </c>
    </row>
    <row r="461" spans="1:7" ht="21.6" customHeight="1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 s="10">
        <v>22580</v>
      </c>
    </row>
    <row r="462" spans="1:7" ht="21.6" customHeight="1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 s="10">
        <v>9609</v>
      </c>
    </row>
    <row r="463" spans="1:7" ht="21.6" customHeight="1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 s="10">
        <v>30344</v>
      </c>
    </row>
    <row r="464" spans="1:7" ht="21.6" customHeight="1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 s="10">
        <v>35271</v>
      </c>
    </row>
    <row r="465" spans="1:7" ht="21.6" customHeight="1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 s="10">
        <v>50946</v>
      </c>
    </row>
    <row r="466" spans="1:7" ht="21.6" customHeight="1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 s="10">
        <v>83771</v>
      </c>
    </row>
    <row r="467" spans="1:7" ht="21.6" customHeight="1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 s="10">
        <v>12642</v>
      </c>
    </row>
    <row r="468" spans="1:7" ht="21.6" customHeight="1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 s="10">
        <v>54606</v>
      </c>
    </row>
    <row r="469" spans="1:7" ht="21.6" customHeight="1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 s="10">
        <v>73842</v>
      </c>
    </row>
    <row r="470" spans="1:7" ht="21.6" customHeight="1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 s="10">
        <v>82625</v>
      </c>
    </row>
    <row r="471" spans="1:7" ht="21.6" customHeight="1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 s="10">
        <v>72452</v>
      </c>
    </row>
    <row r="472" spans="1:7" ht="21.6" customHeight="1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 s="10">
        <v>65012</v>
      </c>
    </row>
    <row r="473" spans="1:7" ht="21.6" customHeight="1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 s="10">
        <v>27197</v>
      </c>
    </row>
    <row r="474" spans="1:7" ht="21.6" customHeight="1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 s="10">
        <v>25222</v>
      </c>
    </row>
    <row r="475" spans="1:7" ht="21.6" customHeight="1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 s="10">
        <v>62050</v>
      </c>
    </row>
    <row r="476" spans="1:7" ht="21.6" customHeight="1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66</v>
      </c>
      <c r="G476" s="10">
        <v>38779</v>
      </c>
    </row>
    <row r="477" spans="1:7" ht="21.6" customHeight="1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 s="10">
        <v>98409</v>
      </c>
    </row>
    <row r="478" spans="1:7" ht="21.6" customHeight="1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 s="10">
        <v>21220</v>
      </c>
    </row>
    <row r="479" spans="1:7" ht="21.6" customHeight="1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 s="10">
        <v>73385</v>
      </c>
    </row>
    <row r="480" spans="1:7" ht="21.6" customHeight="1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 s="10">
        <v>62700</v>
      </c>
    </row>
    <row r="481" spans="1:7" ht="21.6" customHeight="1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 s="10">
        <v>30898</v>
      </c>
    </row>
    <row r="482" spans="1:7" ht="21.6" customHeight="1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66</v>
      </c>
      <c r="G482" s="10">
        <v>13370</v>
      </c>
    </row>
    <row r="483" spans="1:7" ht="21.6" customHeight="1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 s="10">
        <v>12608</v>
      </c>
    </row>
    <row r="484" spans="1:7" ht="21.6" customHeight="1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 s="10">
        <v>44717</v>
      </c>
    </row>
    <row r="485" spans="1:7" ht="21.6" customHeight="1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 s="10">
        <v>52346</v>
      </c>
    </row>
    <row r="486" spans="1:7" ht="21.6" customHeight="1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 s="10">
        <v>63678</v>
      </c>
    </row>
    <row r="487" spans="1:7" ht="21.6" customHeight="1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 s="10">
        <v>47860</v>
      </c>
    </row>
    <row r="488" spans="1:7" ht="21.6" customHeight="1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 s="10">
        <v>59213</v>
      </c>
    </row>
    <row r="489" spans="1:7" ht="21.6" customHeight="1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 s="10">
        <v>38102</v>
      </c>
    </row>
    <row r="490" spans="1:7" ht="21.6" customHeight="1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66</v>
      </c>
      <c r="G490" s="10">
        <v>55952</v>
      </c>
    </row>
    <row r="491" spans="1:7" ht="21.6" customHeight="1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 s="10">
        <v>71755</v>
      </c>
    </row>
    <row r="492" spans="1:7" ht="21.6" customHeight="1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 s="10">
        <v>61930</v>
      </c>
    </row>
    <row r="493" spans="1:7" ht="21.6" customHeight="1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 s="10">
        <v>40025</v>
      </c>
    </row>
    <row r="494" spans="1:7" ht="21.6" customHeight="1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 s="10">
        <v>1216</v>
      </c>
    </row>
    <row r="495" spans="1:7" ht="21.6" customHeight="1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 s="10">
        <v>44445</v>
      </c>
    </row>
    <row r="496" spans="1:7" ht="21.6" customHeight="1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 s="10">
        <v>57390</v>
      </c>
    </row>
    <row r="497" spans="1:7" ht="21.6" customHeight="1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 s="10">
        <v>19351</v>
      </c>
    </row>
    <row r="498" spans="1:7" ht="21.6" customHeight="1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 s="10">
        <v>90879</v>
      </c>
    </row>
    <row r="499" spans="1:7" ht="21.6" customHeight="1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 s="10">
        <v>28592</v>
      </c>
    </row>
    <row r="500" spans="1:7" ht="21.6" customHeight="1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66</v>
      </c>
      <c r="G500" s="10">
        <v>85827</v>
      </c>
    </row>
    <row r="501" spans="1:7" ht="21.6" customHeight="1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 s="10">
        <v>7539</v>
      </c>
    </row>
    <row r="502" spans="1:7" ht="21.6" customHeight="1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 s="10">
        <v>86287</v>
      </c>
    </row>
    <row r="503" spans="1:7" ht="21.6" customHeight="1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 s="10">
        <v>37485</v>
      </c>
    </row>
    <row r="504" spans="1:7" ht="21.6" customHeight="1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 s="10">
        <v>71079</v>
      </c>
    </row>
    <row r="505" spans="1:7" ht="21.6" customHeight="1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 s="10">
        <v>89547</v>
      </c>
    </row>
    <row r="506" spans="1:7" ht="21.6" customHeight="1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66</v>
      </c>
      <c r="G506" s="10">
        <v>42500</v>
      </c>
    </row>
    <row r="507" spans="1:7" ht="21.6" customHeight="1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66</v>
      </c>
      <c r="G507" s="10">
        <v>81722</v>
      </c>
    </row>
    <row r="508" spans="1:7" ht="21.6" customHeight="1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66</v>
      </c>
      <c r="G508" s="10">
        <v>40902</v>
      </c>
    </row>
    <row r="509" spans="1:7" ht="21.6" customHeight="1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66</v>
      </c>
      <c r="G509" s="10">
        <v>89323</v>
      </c>
    </row>
    <row r="510" spans="1:7" ht="21.6" customHeight="1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66</v>
      </c>
      <c r="G510" s="10">
        <v>27817</v>
      </c>
    </row>
    <row r="511" spans="1:7" ht="21.6" customHeight="1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66</v>
      </c>
      <c r="G511" s="10">
        <v>7235</v>
      </c>
    </row>
    <row r="512" spans="1:7" ht="21.6" customHeight="1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 s="10">
        <v>93685</v>
      </c>
    </row>
    <row r="513" spans="1:7" ht="21.6" customHeight="1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 s="10">
        <v>24329</v>
      </c>
    </row>
    <row r="514" spans="1:7" ht="21.6" customHeight="1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 s="10">
        <v>98488</v>
      </c>
    </row>
    <row r="515" spans="1:7" ht="21.6" customHeight="1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 s="10">
        <v>80153</v>
      </c>
    </row>
    <row r="516" spans="1:7" ht="21.6" customHeight="1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 s="10">
        <v>18933</v>
      </c>
    </row>
    <row r="517" spans="1:7" ht="21.6" customHeight="1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 s="10">
        <v>99950</v>
      </c>
    </row>
    <row r="518" spans="1:7" ht="21.6" customHeight="1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66</v>
      </c>
      <c r="G518" s="10">
        <v>58760</v>
      </c>
    </row>
    <row r="519" spans="1:7" ht="21.6" customHeight="1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 s="10">
        <v>92747</v>
      </c>
    </row>
    <row r="520" spans="1:7" ht="21.6" customHeight="1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 s="10">
        <v>45000</v>
      </c>
    </row>
    <row r="521" spans="1:7" ht="21.6" customHeight="1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 s="10">
        <v>21609</v>
      </c>
    </row>
    <row r="522" spans="1:7" ht="21.6" customHeight="1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 s="10">
        <v>1770</v>
      </c>
    </row>
    <row r="523" spans="1:7" ht="21.6" customHeight="1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 s="10">
        <v>69826</v>
      </c>
    </row>
    <row r="524" spans="1:7" ht="21.6" customHeight="1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 s="10">
        <v>66193</v>
      </c>
    </row>
    <row r="525" spans="1:7" ht="21.6" customHeight="1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 s="10">
        <v>56772</v>
      </c>
    </row>
    <row r="526" spans="1:7" ht="21.6" customHeight="1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 s="10">
        <v>4417</v>
      </c>
    </row>
    <row r="527" spans="1:7" ht="21.6" customHeight="1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 s="10">
        <v>28392</v>
      </c>
    </row>
    <row r="528" spans="1:7" ht="21.6" customHeight="1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 s="10">
        <v>58099</v>
      </c>
    </row>
    <row r="529" spans="1:7" ht="21.6" customHeight="1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 s="10">
        <v>64733</v>
      </c>
    </row>
    <row r="530" spans="1:7" ht="21.6" customHeight="1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 s="10">
        <v>84778</v>
      </c>
    </row>
    <row r="531" spans="1:7" ht="21.6" customHeight="1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 s="10">
        <v>57572</v>
      </c>
    </row>
    <row r="532" spans="1:7" ht="21.6" customHeight="1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 s="10">
        <v>71034</v>
      </c>
    </row>
    <row r="533" spans="1:7" ht="21.6" customHeight="1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 s="10">
        <v>9137</v>
      </c>
    </row>
    <row r="534" spans="1:7" ht="21.6" customHeight="1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 s="10">
        <v>79329</v>
      </c>
    </row>
    <row r="535" spans="1:7" ht="21.6" customHeight="1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 s="10">
        <v>7154</v>
      </c>
    </row>
    <row r="536" spans="1:7" ht="21.6" customHeight="1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 s="10">
        <v>36480</v>
      </c>
    </row>
    <row r="537" spans="1:7" ht="21.6" customHeight="1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 s="10">
        <v>77882</v>
      </c>
    </row>
    <row r="538" spans="1:7" ht="21.6" customHeight="1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 s="10">
        <v>45473</v>
      </c>
    </row>
    <row r="539" spans="1:7" ht="21.6" customHeight="1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 s="10">
        <v>8361</v>
      </c>
    </row>
    <row r="540" spans="1:7" ht="21.6" customHeight="1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 s="10">
        <v>88469</v>
      </c>
    </row>
    <row r="541" spans="1:7" ht="21.6" customHeight="1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 s="10">
        <v>72641</v>
      </c>
    </row>
    <row r="542" spans="1:7" ht="21.6" customHeight="1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 s="10">
        <v>36612</v>
      </c>
    </row>
    <row r="543" spans="1:7" ht="21.6" customHeight="1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 s="10">
        <v>65268</v>
      </c>
    </row>
    <row r="544" spans="1:7" ht="21.6" customHeight="1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 s="10">
        <v>98297</v>
      </c>
    </row>
    <row r="545" spans="1:7" ht="21.6" customHeight="1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 s="10">
        <v>7807</v>
      </c>
    </row>
    <row r="546" spans="1:7" ht="21.6" customHeight="1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 s="10">
        <v>6821</v>
      </c>
    </row>
    <row r="547" spans="1:7" ht="21.6" customHeight="1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 s="10">
        <v>55512</v>
      </c>
    </row>
    <row r="548" spans="1:7" ht="21.6" customHeight="1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66</v>
      </c>
      <c r="G548" s="10">
        <v>31271</v>
      </c>
    </row>
    <row r="549" spans="1:7" ht="21.6" customHeight="1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 s="10">
        <v>42656</v>
      </c>
    </row>
    <row r="550" spans="1:7" ht="21.6" customHeight="1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 s="10">
        <v>82745</v>
      </c>
    </row>
    <row r="551" spans="1:7" ht="21.6" customHeight="1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 s="10">
        <v>97823</v>
      </c>
    </row>
    <row r="552" spans="1:7" ht="21.6" customHeight="1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 s="10">
        <v>75871</v>
      </c>
    </row>
    <row r="553" spans="1:7" ht="21.6" customHeight="1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 s="10">
        <v>3381</v>
      </c>
    </row>
    <row r="554" spans="1:7" ht="21.6" customHeight="1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 s="10">
        <v>47122</v>
      </c>
    </row>
    <row r="555" spans="1:7" ht="21.6" customHeight="1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 s="10">
        <v>16873</v>
      </c>
    </row>
    <row r="556" spans="1:7" ht="21.6" customHeight="1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 s="10">
        <v>66536</v>
      </c>
    </row>
    <row r="557" spans="1:7" ht="21.6" customHeight="1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 s="10">
        <v>51779</v>
      </c>
    </row>
    <row r="558" spans="1:7" ht="21.6" customHeight="1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 s="10">
        <v>60429</v>
      </c>
    </row>
    <row r="559" spans="1:7" ht="21.6" customHeight="1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 s="10">
        <v>30070</v>
      </c>
    </row>
    <row r="560" spans="1:7" ht="21.6" customHeight="1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 s="10">
        <v>62255</v>
      </c>
    </row>
    <row r="561" spans="1:7" ht="21.6" customHeight="1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66</v>
      </c>
      <c r="G561" s="10">
        <v>95458</v>
      </c>
    </row>
    <row r="562" spans="1:7" ht="21.6" customHeight="1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66</v>
      </c>
      <c r="G562" s="10">
        <v>42248</v>
      </c>
    </row>
    <row r="563" spans="1:7" ht="21.6" customHeight="1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66</v>
      </c>
      <c r="G563" s="10">
        <v>10154</v>
      </c>
    </row>
    <row r="564" spans="1:7" ht="21.6" customHeight="1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 s="10">
        <v>66336</v>
      </c>
    </row>
    <row r="565" spans="1:7" ht="21.6" customHeight="1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 s="10">
        <v>76666</v>
      </c>
    </row>
    <row r="566" spans="1:7" ht="21.6" customHeight="1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66</v>
      </c>
      <c r="G566" s="10">
        <v>4887</v>
      </c>
    </row>
    <row r="567" spans="1:7" ht="21.6" customHeight="1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 s="10">
        <v>28931</v>
      </c>
    </row>
    <row r="568" spans="1:7" ht="21.6" customHeight="1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66</v>
      </c>
      <c r="G568" s="10">
        <v>26238</v>
      </c>
    </row>
    <row r="569" spans="1:7" ht="21.6" customHeight="1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66</v>
      </c>
      <c r="G569" s="10">
        <v>71021</v>
      </c>
    </row>
    <row r="570" spans="1:7" ht="21.6" customHeight="1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 s="10">
        <v>6008</v>
      </c>
    </row>
    <row r="571" spans="1:7" ht="21.6" customHeight="1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 s="10">
        <v>4748</v>
      </c>
    </row>
    <row r="572" spans="1:7" ht="21.6" customHeight="1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 s="10">
        <v>3265</v>
      </c>
    </row>
    <row r="573" spans="1:7" ht="21.6" customHeight="1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 s="10">
        <v>1079</v>
      </c>
    </row>
    <row r="574" spans="1:7" ht="21.6" customHeight="1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 s="10">
        <v>54810</v>
      </c>
    </row>
    <row r="575" spans="1:7" ht="21.6" customHeight="1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 s="10">
        <v>38722</v>
      </c>
    </row>
    <row r="576" spans="1:7" ht="21.6" customHeight="1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 s="10">
        <v>61652</v>
      </c>
    </row>
    <row r="577" spans="1:7" ht="21.6" customHeight="1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 s="10">
        <v>84733</v>
      </c>
    </row>
    <row r="578" spans="1:7" ht="21.6" customHeight="1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 s="10">
        <v>69498</v>
      </c>
    </row>
    <row r="579" spans="1:7" ht="21.6" customHeight="1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 s="10">
        <v>6389</v>
      </c>
    </row>
    <row r="580" spans="1:7" ht="21.6" customHeight="1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 s="10">
        <v>48728</v>
      </c>
    </row>
    <row r="581" spans="1:7" ht="21.6" customHeight="1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 s="10">
        <v>39800</v>
      </c>
    </row>
    <row r="582" spans="1:7" ht="21.6" customHeight="1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 s="10">
        <v>86589</v>
      </c>
    </row>
    <row r="583" spans="1:7" ht="21.6" customHeight="1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 s="10">
        <v>21392</v>
      </c>
    </row>
    <row r="584" spans="1:7" ht="21.6" customHeight="1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 s="10">
        <v>13201</v>
      </c>
    </row>
    <row r="585" spans="1:7" ht="21.6" customHeight="1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 s="10">
        <v>5612</v>
      </c>
    </row>
    <row r="586" spans="1:7" ht="21.6" customHeight="1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 s="10">
        <v>53789</v>
      </c>
    </row>
    <row r="587" spans="1:7" ht="21.6" customHeight="1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 s="10">
        <v>93280</v>
      </c>
    </row>
    <row r="588" spans="1:7" ht="21.6" customHeight="1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 s="10">
        <v>17687</v>
      </c>
    </row>
    <row r="589" spans="1:7" ht="21.6" customHeight="1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 s="10">
        <v>83659</v>
      </c>
    </row>
    <row r="590" spans="1:7" ht="21.6" customHeight="1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 s="10">
        <v>72303</v>
      </c>
    </row>
    <row r="591" spans="1:7" ht="21.6" customHeight="1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 s="10">
        <v>9436</v>
      </c>
    </row>
    <row r="592" spans="1:7" ht="21.6" customHeight="1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 s="10">
        <v>40537</v>
      </c>
    </row>
    <row r="593" spans="1:7" ht="21.6" customHeight="1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 s="10">
        <v>4760</v>
      </c>
    </row>
    <row r="594" spans="1:7" ht="21.6" customHeight="1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 s="10">
        <v>76824</v>
      </c>
    </row>
    <row r="595" spans="1:7" ht="21.6" customHeight="1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 s="10">
        <v>38429</v>
      </c>
    </row>
    <row r="596" spans="1:7" ht="21.6" customHeight="1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 s="10">
        <v>72632</v>
      </c>
    </row>
    <row r="597" spans="1:7" ht="21.6" customHeight="1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 s="10">
        <v>2634</v>
      </c>
    </row>
    <row r="598" spans="1:7" ht="21.6" customHeight="1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 s="10">
        <v>53852</v>
      </c>
    </row>
    <row r="599" spans="1:7" ht="21.6" customHeight="1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 s="10">
        <v>70369</v>
      </c>
    </row>
    <row r="600" spans="1:7" ht="21.6" customHeight="1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 s="10">
        <v>74961</v>
      </c>
    </row>
    <row r="601" spans="1:7" ht="21.6" customHeight="1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 s="10">
        <v>33821</v>
      </c>
    </row>
    <row r="602" spans="1:7" ht="21.6" customHeight="1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 s="10">
        <v>52362</v>
      </c>
    </row>
    <row r="603" spans="1:7" ht="21.6" customHeight="1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66</v>
      </c>
      <c r="G603" s="10">
        <v>47976</v>
      </c>
    </row>
    <row r="604" spans="1:7" ht="21.6" customHeight="1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 s="10">
        <v>31246</v>
      </c>
    </row>
    <row r="605" spans="1:7" ht="21.6" customHeight="1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 s="10">
        <v>53229</v>
      </c>
    </row>
    <row r="606" spans="1:7" ht="21.6" customHeight="1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 s="10">
        <v>59446</v>
      </c>
    </row>
    <row r="607" spans="1:7" ht="21.6" customHeight="1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 s="10">
        <v>40641</v>
      </c>
    </row>
    <row r="608" spans="1:7" ht="21.6" customHeight="1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 s="10">
        <v>17388</v>
      </c>
    </row>
    <row r="609" spans="1:7" ht="21.6" customHeight="1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 s="10">
        <v>59726</v>
      </c>
    </row>
    <row r="610" spans="1:7" ht="21.6" customHeight="1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 s="10">
        <v>95355</v>
      </c>
    </row>
    <row r="611" spans="1:7" ht="21.6" customHeight="1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 s="10">
        <v>29566</v>
      </c>
    </row>
    <row r="612" spans="1:7" ht="21.6" customHeight="1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 s="10">
        <v>8573</v>
      </c>
    </row>
    <row r="613" spans="1:7" ht="21.6" customHeight="1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 s="10">
        <v>21305</v>
      </c>
    </row>
    <row r="614" spans="1:7" ht="21.6" customHeight="1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66</v>
      </c>
      <c r="G614" s="10">
        <v>91084</v>
      </c>
    </row>
    <row r="615" spans="1:7" ht="21.6" customHeight="1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66</v>
      </c>
      <c r="G615" s="10">
        <v>93487</v>
      </c>
    </row>
    <row r="616" spans="1:7" ht="21.6" customHeight="1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66</v>
      </c>
      <c r="G616" s="10">
        <v>40463</v>
      </c>
    </row>
    <row r="617" spans="1:7" ht="21.6" customHeight="1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 s="10">
        <v>90379</v>
      </c>
    </row>
    <row r="618" spans="1:7" ht="21.6" customHeight="1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 s="10">
        <v>97563</v>
      </c>
    </row>
    <row r="619" spans="1:7" ht="21.6" customHeight="1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 s="10">
        <v>6335</v>
      </c>
    </row>
    <row r="620" spans="1:7" ht="21.6" customHeight="1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 s="10">
        <v>94163</v>
      </c>
    </row>
    <row r="621" spans="1:7" ht="21.6" customHeight="1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 s="10">
        <v>5077</v>
      </c>
    </row>
    <row r="622" spans="1:7" ht="21.6" customHeight="1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 s="10">
        <v>18221</v>
      </c>
    </row>
    <row r="623" spans="1:7" ht="21.6" customHeight="1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 s="10">
        <v>57358</v>
      </c>
    </row>
    <row r="624" spans="1:7" ht="21.6" customHeight="1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 s="10">
        <v>47754</v>
      </c>
    </row>
    <row r="625" spans="1:7" ht="21.6" customHeight="1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 s="10">
        <v>22978</v>
      </c>
    </row>
    <row r="626" spans="1:7" ht="21.6" customHeight="1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 s="10">
        <v>1917</v>
      </c>
    </row>
    <row r="627" spans="1:7" ht="21.6" customHeight="1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 s="10">
        <v>2365</v>
      </c>
    </row>
    <row r="628" spans="1:7" ht="21.6" customHeight="1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 s="10">
        <v>77828</v>
      </c>
    </row>
    <row r="629" spans="1:7" ht="21.6" customHeight="1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 s="10">
        <v>71443</v>
      </c>
    </row>
    <row r="630" spans="1:7" ht="21.6" customHeight="1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 s="10">
        <v>21542</v>
      </c>
    </row>
    <row r="631" spans="1:7" ht="21.6" customHeight="1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 s="10">
        <v>30565</v>
      </c>
    </row>
    <row r="632" spans="1:7" ht="21.6" customHeight="1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 s="10">
        <v>7651</v>
      </c>
    </row>
    <row r="633" spans="1:7" ht="21.6" customHeight="1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 s="10">
        <v>51074</v>
      </c>
    </row>
    <row r="634" spans="1:7" ht="21.6" customHeight="1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 s="10">
        <v>69889</v>
      </c>
    </row>
    <row r="635" spans="1:7" ht="21.6" customHeight="1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 s="10">
        <v>65247</v>
      </c>
    </row>
    <row r="636" spans="1:7" ht="21.6" customHeight="1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 s="10">
        <v>67722</v>
      </c>
    </row>
    <row r="637" spans="1:7" ht="21.6" customHeight="1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 s="10">
        <v>5941</v>
      </c>
    </row>
    <row r="638" spans="1:7" ht="21.6" customHeight="1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 s="10">
        <v>68417</v>
      </c>
    </row>
    <row r="639" spans="1:7" ht="21.6" customHeight="1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 s="10">
        <v>41975</v>
      </c>
    </row>
    <row r="640" spans="1:7" ht="21.6" customHeight="1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 s="10">
        <v>3100</v>
      </c>
    </row>
    <row r="641" spans="1:7" ht="21.6" customHeight="1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 s="10">
        <v>42315</v>
      </c>
    </row>
    <row r="642" spans="1:7" ht="21.6" customHeight="1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 s="10">
        <v>15247</v>
      </c>
    </row>
    <row r="643" spans="1:7" ht="21.6" customHeight="1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 s="10">
        <v>95379</v>
      </c>
    </row>
    <row r="644" spans="1:7" ht="21.6" customHeight="1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 s="10">
        <v>92525</v>
      </c>
    </row>
    <row r="645" spans="1:7" ht="21.6" customHeight="1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 s="10">
        <v>19689</v>
      </c>
    </row>
    <row r="646" spans="1:7" ht="21.6" customHeight="1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 s="10">
        <v>94544</v>
      </c>
    </row>
    <row r="647" spans="1:7" ht="21.6" customHeight="1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 s="10">
        <v>48838</v>
      </c>
    </row>
    <row r="648" spans="1:7" ht="21.6" customHeight="1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 s="10">
        <v>94390</v>
      </c>
    </row>
    <row r="649" spans="1:7" ht="21.6" customHeight="1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 s="10">
        <v>36198</v>
      </c>
    </row>
    <row r="650" spans="1:7" ht="21.6" customHeight="1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 s="10">
        <v>84258</v>
      </c>
    </row>
    <row r="651" spans="1:7" ht="21.6" customHeight="1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 s="10">
        <v>80594</v>
      </c>
    </row>
    <row r="652" spans="1:7" ht="21.6" customHeight="1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 s="10">
        <v>88876</v>
      </c>
    </row>
    <row r="653" spans="1:7" ht="21.6" customHeight="1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 s="10">
        <v>37268</v>
      </c>
    </row>
    <row r="654" spans="1:7" ht="21.6" customHeight="1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 s="10">
        <v>31190</v>
      </c>
    </row>
    <row r="655" spans="1:7" ht="21.6" customHeight="1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 s="10">
        <v>2538</v>
      </c>
    </row>
    <row r="656" spans="1:7" ht="21.6" customHeight="1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 s="10">
        <v>17383</v>
      </c>
    </row>
    <row r="657" spans="1:7" ht="21.6" customHeight="1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 s="10">
        <v>77813</v>
      </c>
    </row>
    <row r="658" spans="1:7" ht="21.6" customHeight="1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 s="10">
        <v>83932</v>
      </c>
    </row>
    <row r="659" spans="1:7" ht="21.6" customHeight="1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 s="10">
        <v>34639</v>
      </c>
    </row>
    <row r="660" spans="1:7" ht="21.6" customHeight="1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 s="10">
        <v>40933</v>
      </c>
    </row>
    <row r="661" spans="1:7" ht="21.6" customHeight="1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 s="10">
        <v>21508</v>
      </c>
    </row>
    <row r="662" spans="1:7" ht="21.6" customHeight="1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 s="10">
        <v>67181</v>
      </c>
    </row>
    <row r="663" spans="1:7" ht="21.6" customHeight="1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 s="10">
        <v>48518</v>
      </c>
    </row>
    <row r="664" spans="1:7" ht="21.6" customHeight="1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 s="10">
        <v>80717</v>
      </c>
    </row>
    <row r="665" spans="1:7" ht="21.6" customHeight="1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 s="10">
        <v>64125</v>
      </c>
    </row>
    <row r="666" spans="1:7" ht="21.6" customHeight="1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 s="10">
        <v>26122</v>
      </c>
    </row>
    <row r="667" spans="1:7" ht="21.6" customHeight="1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 s="10">
        <v>48322</v>
      </c>
    </row>
    <row r="668" spans="1:7" ht="21.6" customHeight="1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 s="10">
        <v>38478</v>
      </c>
    </row>
    <row r="669" spans="1:7" ht="21.6" customHeight="1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 s="10">
        <v>63538</v>
      </c>
    </row>
    <row r="670" spans="1:7" ht="21.6" customHeight="1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 s="10">
        <v>89383</v>
      </c>
    </row>
    <row r="671" spans="1:7" ht="21.6" customHeight="1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 s="10">
        <v>39401</v>
      </c>
    </row>
    <row r="672" spans="1:7" ht="21.6" customHeight="1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66</v>
      </c>
      <c r="G672" s="10">
        <v>44749</v>
      </c>
    </row>
    <row r="673" spans="1:7" ht="21.6" customHeight="1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66</v>
      </c>
      <c r="G673" s="10">
        <v>85011</v>
      </c>
    </row>
    <row r="674" spans="1:7" ht="21.6" customHeight="1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66</v>
      </c>
      <c r="G674" s="10">
        <v>26029</v>
      </c>
    </row>
    <row r="675" spans="1:7" ht="21.6" customHeight="1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 s="10">
        <v>74420</v>
      </c>
    </row>
    <row r="676" spans="1:7" ht="21.6" customHeight="1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 s="10">
        <v>58107</v>
      </c>
    </row>
    <row r="677" spans="1:7" ht="21.6" customHeight="1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 s="10">
        <v>45147</v>
      </c>
    </row>
    <row r="678" spans="1:7" ht="21.6" customHeight="1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 s="10">
        <v>12052</v>
      </c>
    </row>
    <row r="679" spans="1:7" ht="21.6" customHeight="1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 s="10">
        <v>64474</v>
      </c>
    </row>
    <row r="680" spans="1:7" ht="21.6" customHeight="1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 s="10">
        <v>57156</v>
      </c>
    </row>
    <row r="681" spans="1:7" ht="21.6" customHeight="1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 s="10">
        <v>74883</v>
      </c>
    </row>
    <row r="682" spans="1:7" ht="21.6" customHeight="1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 s="10">
        <v>68010</v>
      </c>
    </row>
    <row r="683" spans="1:7" ht="21.6" customHeight="1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 s="10">
        <v>54286</v>
      </c>
    </row>
    <row r="684" spans="1:7" ht="21.6" customHeight="1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 s="10">
        <v>65095</v>
      </c>
    </row>
    <row r="685" spans="1:7" ht="21.6" customHeight="1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 s="10">
        <v>69499</v>
      </c>
    </row>
    <row r="686" spans="1:7" ht="21.6" customHeight="1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 s="10">
        <v>43130</v>
      </c>
    </row>
    <row r="687" spans="1:7" ht="21.6" customHeight="1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 s="10">
        <v>90370</v>
      </c>
    </row>
    <row r="688" spans="1:7" ht="21.6" customHeight="1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 s="10">
        <v>98926</v>
      </c>
    </row>
    <row r="689" spans="1:7" ht="21.6" customHeight="1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 s="10">
        <v>37807</v>
      </c>
    </row>
    <row r="690" spans="1:7" ht="21.6" customHeight="1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 s="10">
        <v>87684</v>
      </c>
    </row>
    <row r="691" spans="1:7" ht="21.6" customHeight="1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 s="10">
        <v>68181</v>
      </c>
    </row>
    <row r="692" spans="1:7" ht="21.6" customHeight="1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 s="10">
        <v>13220</v>
      </c>
    </row>
    <row r="693" spans="1:7" ht="21.6" customHeight="1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 s="10">
        <v>95184</v>
      </c>
    </row>
    <row r="694" spans="1:7" ht="21.6" customHeight="1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 s="10">
        <v>77286</v>
      </c>
    </row>
    <row r="695" spans="1:7" ht="21.6" customHeight="1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 s="10">
        <v>92717</v>
      </c>
    </row>
    <row r="696" spans="1:7" ht="21.6" customHeight="1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 s="10">
        <v>80398</v>
      </c>
    </row>
    <row r="697" spans="1:7" ht="21.6" customHeight="1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66</v>
      </c>
      <c r="G697" s="10">
        <v>4382</v>
      </c>
    </row>
    <row r="698" spans="1:7" ht="21.6" customHeight="1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66</v>
      </c>
      <c r="G698" s="10">
        <v>29961</v>
      </c>
    </row>
    <row r="699" spans="1:7" ht="21.6" customHeight="1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66</v>
      </c>
      <c r="G699" s="10">
        <v>75766</v>
      </c>
    </row>
    <row r="700" spans="1:7" ht="21.6" customHeight="1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66</v>
      </c>
      <c r="G700" s="10">
        <v>65964</v>
      </c>
    </row>
    <row r="701" spans="1:7" ht="21.6" customHeight="1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66</v>
      </c>
      <c r="G701" s="10">
        <v>16447</v>
      </c>
    </row>
    <row r="702" spans="1:7" ht="21.6" customHeight="1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66</v>
      </c>
      <c r="G702" s="10">
        <v>23381</v>
      </c>
    </row>
    <row r="703" spans="1:7" ht="21.6" customHeight="1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66</v>
      </c>
      <c r="G703" s="10">
        <v>8866</v>
      </c>
    </row>
    <row r="704" spans="1:7" ht="21.6" customHeight="1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 s="10">
        <v>29887</v>
      </c>
    </row>
    <row r="705" spans="1:7" ht="21.6" customHeight="1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 s="10">
        <v>40574</v>
      </c>
    </row>
    <row r="706" spans="1:7" ht="21.6" customHeight="1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 s="10">
        <v>13852</v>
      </c>
    </row>
    <row r="707" spans="1:7" ht="21.6" customHeight="1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 s="10">
        <v>24948</v>
      </c>
    </row>
    <row r="708" spans="1:7" ht="21.6" customHeight="1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 s="10">
        <v>51911</v>
      </c>
    </row>
    <row r="709" spans="1:7" ht="21.6" customHeight="1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 s="10">
        <v>24761</v>
      </c>
    </row>
    <row r="710" spans="1:7" ht="21.6" customHeight="1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66</v>
      </c>
      <c r="G710" s="10">
        <v>35013</v>
      </c>
    </row>
    <row r="711" spans="1:7" ht="21.6" customHeight="1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66</v>
      </c>
      <c r="G711" s="10">
        <v>64003</v>
      </c>
    </row>
    <row r="712" spans="1:7" ht="21.6" customHeight="1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66</v>
      </c>
      <c r="G712" s="10">
        <v>36712</v>
      </c>
    </row>
    <row r="713" spans="1:7" ht="21.6" customHeight="1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 s="10">
        <v>32711</v>
      </c>
    </row>
    <row r="714" spans="1:7" ht="21.6" customHeight="1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 s="10">
        <v>45758</v>
      </c>
    </row>
    <row r="715" spans="1:7" ht="21.6" customHeight="1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 s="10">
        <v>31132</v>
      </c>
    </row>
    <row r="716" spans="1:7" ht="21.6" customHeight="1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 s="10">
        <v>46627</v>
      </c>
    </row>
    <row r="717" spans="1:7" ht="21.6" customHeight="1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 s="10">
        <v>73315</v>
      </c>
    </row>
    <row r="718" spans="1:7" ht="21.6" customHeight="1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 s="10">
        <v>56805</v>
      </c>
    </row>
    <row r="719" spans="1:7" ht="21.6" customHeight="1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 s="10">
        <v>45662</v>
      </c>
    </row>
    <row r="720" spans="1:7" ht="21.6" customHeight="1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 s="10">
        <v>1740</v>
      </c>
    </row>
    <row r="721" spans="1:7" ht="21.6" customHeight="1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 s="10">
        <v>95033</v>
      </c>
    </row>
    <row r="722" spans="1:7" ht="21.6" customHeight="1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 s="10">
        <v>79285</v>
      </c>
    </row>
    <row r="723" spans="1:7" ht="21.6" customHeight="1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 s="10">
        <v>3336</v>
      </c>
    </row>
    <row r="724" spans="1:7" ht="21.6" customHeight="1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 s="10">
        <v>22962</v>
      </c>
    </row>
    <row r="725" spans="1:7" ht="21.6" customHeight="1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 s="10">
        <v>45686</v>
      </c>
    </row>
    <row r="726" spans="1:7" ht="21.6" customHeight="1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 s="10">
        <v>39438</v>
      </c>
    </row>
    <row r="727" spans="1:7" ht="21.6" customHeight="1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 s="10">
        <v>30878</v>
      </c>
    </row>
    <row r="728" spans="1:7" ht="21.6" customHeight="1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 s="10">
        <v>81586</v>
      </c>
    </row>
    <row r="729" spans="1:7" ht="21.6" customHeight="1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 s="10">
        <v>75800</v>
      </c>
    </row>
    <row r="730" spans="1:7" ht="21.6" customHeight="1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 s="10">
        <v>4714</v>
      </c>
    </row>
    <row r="731" spans="1:7" ht="21.6" customHeight="1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 s="10">
        <v>38130</v>
      </c>
    </row>
    <row r="732" spans="1:7" ht="21.6" customHeight="1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 s="10">
        <v>4283</v>
      </c>
    </row>
    <row r="733" spans="1:7" ht="21.6" customHeight="1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 s="10">
        <v>1456</v>
      </c>
    </row>
    <row r="734" spans="1:7" ht="21.6" customHeight="1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 s="10">
        <v>24170</v>
      </c>
    </row>
    <row r="735" spans="1:7" ht="21.6" customHeight="1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 s="10">
        <v>48215</v>
      </c>
    </row>
    <row r="736" spans="1:7" ht="21.6" customHeight="1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 s="10">
        <v>13400</v>
      </c>
    </row>
    <row r="737" spans="1:7" ht="21.6" customHeight="1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 s="10">
        <v>43799</v>
      </c>
    </row>
    <row r="738" spans="1:7" ht="21.6" customHeight="1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 s="10">
        <v>2274</v>
      </c>
    </row>
    <row r="739" spans="1:7" ht="21.6" customHeight="1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 s="10">
        <v>30063</v>
      </c>
    </row>
    <row r="740" spans="1:7" ht="21.6" customHeight="1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 s="10">
        <v>55388</v>
      </c>
    </row>
    <row r="741" spans="1:7" ht="21.6" customHeight="1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 s="10">
        <v>28540</v>
      </c>
    </row>
    <row r="742" spans="1:7" ht="21.6" customHeight="1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 s="10">
        <v>78860</v>
      </c>
    </row>
    <row r="743" spans="1:7" ht="21.6" customHeight="1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 s="10">
        <v>15652</v>
      </c>
    </row>
    <row r="744" spans="1:7" ht="21.6" customHeight="1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 s="10">
        <v>50995</v>
      </c>
    </row>
    <row r="745" spans="1:7" ht="21.6" customHeight="1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 s="10">
        <v>87960</v>
      </c>
    </row>
    <row r="746" spans="1:7" ht="21.6" customHeight="1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66</v>
      </c>
      <c r="G746" s="10">
        <v>49625</v>
      </c>
    </row>
    <row r="747" spans="1:7" ht="21.6" customHeight="1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 s="10">
        <v>86329</v>
      </c>
    </row>
    <row r="748" spans="1:7" ht="21.6" customHeight="1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 s="10">
        <v>3372</v>
      </c>
    </row>
    <row r="749" spans="1:7" ht="21.6" customHeight="1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 s="10">
        <v>94873</v>
      </c>
    </row>
    <row r="750" spans="1:7" ht="21.6" customHeight="1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 s="10">
        <v>36363</v>
      </c>
    </row>
    <row r="751" spans="1:7" ht="21.6" customHeight="1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 s="10">
        <v>5406</v>
      </c>
    </row>
    <row r="752" spans="1:7" ht="21.6" customHeight="1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 s="10">
        <v>7875</v>
      </c>
    </row>
    <row r="753" spans="1:7" ht="21.6" customHeight="1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 s="10">
        <v>12153</v>
      </c>
    </row>
    <row r="754" spans="1:7" ht="21.6" customHeight="1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 s="10">
        <v>21262</v>
      </c>
    </row>
    <row r="755" spans="1:7" ht="21.6" customHeight="1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 s="10">
        <v>25711</v>
      </c>
    </row>
    <row r="756" spans="1:7" ht="21.6" customHeight="1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 s="10">
        <v>74935</v>
      </c>
    </row>
    <row r="757" spans="1:7" ht="21.6" customHeight="1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 s="10">
        <v>13023</v>
      </c>
    </row>
    <row r="758" spans="1:7" ht="21.6" customHeight="1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66</v>
      </c>
      <c r="G758" s="10">
        <v>24135</v>
      </c>
    </row>
    <row r="759" spans="1:7" ht="21.6" customHeight="1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 s="10">
        <v>1035</v>
      </c>
    </row>
    <row r="760" spans="1:7" ht="21.6" customHeight="1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 s="10">
        <v>75650</v>
      </c>
    </row>
    <row r="761" spans="1:7" ht="21.6" customHeight="1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 s="10">
        <v>59757</v>
      </c>
    </row>
    <row r="762" spans="1:7" ht="21.6" customHeight="1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 s="10">
        <v>18423</v>
      </c>
    </row>
    <row r="763" spans="1:7" ht="21.6" customHeight="1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 s="10">
        <v>16341</v>
      </c>
    </row>
    <row r="764" spans="1:7" ht="21.6" customHeight="1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 s="10">
        <v>98706</v>
      </c>
    </row>
    <row r="765" spans="1:7" ht="21.6" customHeight="1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 s="10">
        <v>92530</v>
      </c>
    </row>
    <row r="766" spans="1:7" ht="21.6" customHeight="1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 s="10">
        <v>98195</v>
      </c>
    </row>
    <row r="767" spans="1:7" ht="21.6" customHeight="1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66</v>
      </c>
      <c r="G767" s="10">
        <v>94482</v>
      </c>
    </row>
    <row r="768" spans="1:7" ht="21.6" customHeight="1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 s="10">
        <v>27497</v>
      </c>
    </row>
    <row r="769" spans="1:7" ht="21.6" customHeight="1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 s="10">
        <v>23885</v>
      </c>
    </row>
    <row r="770" spans="1:7" ht="21.6" customHeight="1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 s="10">
        <v>51426</v>
      </c>
    </row>
    <row r="771" spans="1:7" ht="21.6" customHeight="1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66</v>
      </c>
      <c r="G771" s="10">
        <v>54903</v>
      </c>
    </row>
    <row r="772" spans="1:7" ht="21.6" customHeight="1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66</v>
      </c>
      <c r="G772" s="10">
        <v>6975</v>
      </c>
    </row>
    <row r="773" spans="1:7" ht="21.6" customHeight="1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66</v>
      </c>
      <c r="G773" s="10">
        <v>16826</v>
      </c>
    </row>
    <row r="774" spans="1:7" ht="21.6" customHeight="1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 s="10">
        <v>5210</v>
      </c>
    </row>
    <row r="775" spans="1:7" ht="21.6" customHeight="1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 s="10">
        <v>3285</v>
      </c>
    </row>
    <row r="776" spans="1:7" ht="21.6" customHeight="1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 s="10">
        <v>90267</v>
      </c>
    </row>
    <row r="777" spans="1:7" ht="21.6" customHeight="1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 s="10">
        <v>28135</v>
      </c>
    </row>
    <row r="778" spans="1:7" ht="21.6" customHeight="1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 s="10">
        <v>12822</v>
      </c>
    </row>
    <row r="779" spans="1:7" ht="21.6" customHeight="1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 s="10">
        <v>78567</v>
      </c>
    </row>
    <row r="780" spans="1:7" ht="21.6" customHeight="1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 s="10">
        <v>32517</v>
      </c>
    </row>
    <row r="781" spans="1:7" ht="21.6" customHeight="1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 s="10">
        <v>60926</v>
      </c>
    </row>
    <row r="782" spans="1:7" ht="21.6" customHeight="1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 s="10">
        <v>17641</v>
      </c>
    </row>
    <row r="783" spans="1:7" ht="21.6" customHeight="1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 s="10">
        <v>97083</v>
      </c>
    </row>
    <row r="784" spans="1:7" ht="21.6" customHeight="1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 s="10">
        <v>48169</v>
      </c>
    </row>
    <row r="785" spans="1:7" ht="21.6" customHeight="1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 s="10">
        <v>25144</v>
      </c>
    </row>
    <row r="786" spans="1:7" ht="21.6" customHeight="1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 s="10">
        <v>10960</v>
      </c>
    </row>
    <row r="787" spans="1:7" ht="21.6" customHeight="1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 s="10">
        <v>25686</v>
      </c>
    </row>
    <row r="788" spans="1:7" ht="21.6" customHeight="1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 s="10">
        <v>7099</v>
      </c>
    </row>
    <row r="789" spans="1:7" ht="21.6" customHeight="1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 s="10">
        <v>52130</v>
      </c>
    </row>
    <row r="790" spans="1:7" ht="21.6" customHeight="1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 s="10">
        <v>42009</v>
      </c>
    </row>
    <row r="791" spans="1:7" ht="21.6" customHeight="1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 s="10">
        <v>57891</v>
      </c>
    </row>
    <row r="792" spans="1:7" ht="21.6" customHeight="1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 s="10">
        <v>51578</v>
      </c>
    </row>
    <row r="793" spans="1:7" ht="21.6" customHeight="1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 s="10">
        <v>42741</v>
      </c>
    </row>
    <row r="794" spans="1:7" ht="21.6" customHeight="1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 s="10">
        <v>66589</v>
      </c>
    </row>
    <row r="795" spans="1:7" ht="21.6" customHeight="1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 s="10">
        <v>81960</v>
      </c>
    </row>
    <row r="796" spans="1:7" ht="21.6" customHeight="1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 s="10">
        <v>43214</v>
      </c>
    </row>
    <row r="797" spans="1:7" ht="21.6" customHeight="1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 s="10">
        <v>32078</v>
      </c>
    </row>
    <row r="798" spans="1:7" ht="21.6" customHeight="1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 s="10">
        <v>42114</v>
      </c>
    </row>
    <row r="799" spans="1:7" ht="21.6" customHeight="1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 s="10">
        <v>19440</v>
      </c>
    </row>
    <row r="800" spans="1:7" ht="21.6" customHeight="1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 s="10">
        <v>66602</v>
      </c>
    </row>
    <row r="801" spans="1:7" ht="21.6" customHeight="1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66</v>
      </c>
      <c r="G801" s="10">
        <v>91208</v>
      </c>
    </row>
    <row r="802" spans="1:7" ht="21.6" customHeight="1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66</v>
      </c>
      <c r="G802" s="10">
        <v>51895</v>
      </c>
    </row>
    <row r="803" spans="1:7" ht="21.6" customHeight="1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 s="10">
        <v>8175</v>
      </c>
    </row>
    <row r="804" spans="1:7" ht="21.6" customHeight="1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 s="10">
        <v>12363</v>
      </c>
    </row>
    <row r="805" spans="1:7" ht="21.6" customHeight="1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 s="10">
        <v>65858</v>
      </c>
    </row>
    <row r="806" spans="1:7" ht="21.6" customHeight="1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 s="10">
        <v>84508</v>
      </c>
    </row>
    <row r="807" spans="1:7" ht="21.6" customHeight="1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 s="10">
        <v>76907</v>
      </c>
    </row>
    <row r="808" spans="1:7" ht="21.6" customHeight="1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 s="10">
        <v>39033</v>
      </c>
    </row>
    <row r="809" spans="1:7" ht="21.6" customHeight="1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 s="10">
        <v>30743</v>
      </c>
    </row>
    <row r="810" spans="1:7" ht="21.6" customHeight="1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 s="10">
        <v>60051</v>
      </c>
    </row>
    <row r="811" spans="1:7" ht="21.6" customHeight="1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66</v>
      </c>
      <c r="G811" s="10">
        <v>8843</v>
      </c>
    </row>
    <row r="812" spans="1:7" ht="21.6" customHeight="1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 s="10">
        <v>33822</v>
      </c>
    </row>
    <row r="813" spans="1:7" ht="21.6" customHeight="1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 s="10">
        <v>47388</v>
      </c>
    </row>
    <row r="814" spans="1:7" ht="21.6" customHeight="1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 s="10">
        <v>85868</v>
      </c>
    </row>
    <row r="815" spans="1:7" ht="21.6" customHeight="1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 s="10">
        <v>3577</v>
      </c>
    </row>
    <row r="816" spans="1:7" ht="21.6" customHeight="1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 s="10">
        <v>43678</v>
      </c>
    </row>
    <row r="817" spans="1:7" ht="21.6" customHeight="1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 s="10">
        <v>39935</v>
      </c>
    </row>
    <row r="818" spans="1:7" ht="21.6" customHeight="1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 s="10">
        <v>14256</v>
      </c>
    </row>
    <row r="819" spans="1:7" ht="21.6" customHeight="1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66</v>
      </c>
      <c r="G819" s="10">
        <v>15601</v>
      </c>
    </row>
    <row r="820" spans="1:7" ht="21.6" customHeight="1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66</v>
      </c>
      <c r="G820" s="10">
        <v>37241</v>
      </c>
    </row>
    <row r="821" spans="1:7" ht="21.6" customHeight="1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 s="10">
        <v>96271</v>
      </c>
    </row>
    <row r="822" spans="1:7" ht="21.6" customHeight="1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 s="10">
        <v>4485</v>
      </c>
    </row>
    <row r="823" spans="1:7" ht="21.6" customHeight="1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 s="10">
        <v>7028</v>
      </c>
    </row>
    <row r="824" spans="1:7" ht="21.6" customHeight="1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66</v>
      </c>
      <c r="G824" s="10">
        <v>26063</v>
      </c>
    </row>
    <row r="825" spans="1:7" ht="21.6" customHeight="1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 s="10">
        <v>95591</v>
      </c>
    </row>
    <row r="826" spans="1:7" ht="21.6" customHeight="1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 s="10">
        <v>47611</v>
      </c>
    </row>
    <row r="827" spans="1:7" ht="21.6" customHeight="1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 s="10">
        <v>48142</v>
      </c>
    </row>
    <row r="828" spans="1:7" ht="21.6" customHeight="1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 s="10">
        <v>39113</v>
      </c>
    </row>
    <row r="829" spans="1:7" ht="21.6" customHeight="1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 s="10">
        <v>14732</v>
      </c>
    </row>
    <row r="830" spans="1:7" ht="21.6" customHeight="1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 s="10">
        <v>8655</v>
      </c>
    </row>
    <row r="831" spans="1:7" ht="21.6" customHeight="1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 s="10">
        <v>55851</v>
      </c>
    </row>
    <row r="832" spans="1:7" ht="21.6" customHeight="1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 s="10">
        <v>45682</v>
      </c>
    </row>
    <row r="833" spans="1:7" ht="21.6" customHeight="1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 s="10">
        <v>78026</v>
      </c>
    </row>
    <row r="834" spans="1:7" ht="21.6" customHeight="1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 s="10">
        <v>18384</v>
      </c>
    </row>
    <row r="835" spans="1:7" ht="21.6" customHeight="1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 s="10">
        <v>81983</v>
      </c>
    </row>
    <row r="836" spans="1:7" ht="21.6" customHeight="1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66</v>
      </c>
      <c r="G836" s="10">
        <v>53640</v>
      </c>
    </row>
    <row r="837" spans="1:7" ht="21.6" customHeight="1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66</v>
      </c>
      <c r="G837" s="10">
        <v>97057</v>
      </c>
    </row>
    <row r="838" spans="1:7" ht="21.6" customHeight="1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 s="10">
        <v>90932</v>
      </c>
    </row>
    <row r="839" spans="1:7" ht="21.6" customHeight="1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 s="10">
        <v>5178</v>
      </c>
    </row>
    <row r="840" spans="1:7" ht="21.6" customHeight="1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 s="10">
        <v>40182</v>
      </c>
    </row>
    <row r="841" spans="1:7" ht="21.6" customHeight="1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 s="10">
        <v>93471</v>
      </c>
    </row>
    <row r="842" spans="1:7" ht="21.6" customHeight="1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66</v>
      </c>
      <c r="G842" s="10">
        <v>96801</v>
      </c>
    </row>
    <row r="843" spans="1:7" ht="21.6" customHeight="1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66</v>
      </c>
      <c r="G843" s="10">
        <v>43963</v>
      </c>
    </row>
    <row r="844" spans="1:7" ht="21.6" customHeight="1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 s="10">
        <v>28087</v>
      </c>
    </row>
    <row r="845" spans="1:7" ht="21.6" customHeight="1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 s="10">
        <v>37484</v>
      </c>
    </row>
    <row r="846" spans="1:7" ht="21.6" customHeight="1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 s="10">
        <v>59240</v>
      </c>
    </row>
    <row r="847" spans="1:7" ht="21.6" customHeight="1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 s="10">
        <v>32293</v>
      </c>
    </row>
    <row r="848" spans="1:7" ht="21.6" customHeight="1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 s="10">
        <v>88619</v>
      </c>
    </row>
    <row r="849" spans="1:7" ht="21.6" customHeight="1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 s="10">
        <v>81369</v>
      </c>
    </row>
    <row r="850" spans="1:7" ht="21.6" customHeight="1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 s="10">
        <v>16116</v>
      </c>
    </row>
    <row r="851" spans="1:7" ht="21.6" customHeight="1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 s="10">
        <v>22359</v>
      </c>
    </row>
    <row r="852" spans="1:7" ht="21.6" customHeight="1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 s="10">
        <v>1536</v>
      </c>
    </row>
    <row r="853" spans="1:7" ht="21.6" customHeight="1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 s="10">
        <v>14346</v>
      </c>
    </row>
    <row r="854" spans="1:7" ht="21.6" customHeight="1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 s="10">
        <v>63211</v>
      </c>
    </row>
    <row r="855" spans="1:7" ht="21.6" customHeight="1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 s="10">
        <v>49942</v>
      </c>
    </row>
    <row r="856" spans="1:7" ht="21.6" customHeight="1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 s="10">
        <v>30467</v>
      </c>
    </row>
    <row r="857" spans="1:7" ht="21.6" customHeight="1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 s="10">
        <v>25717</v>
      </c>
    </row>
    <row r="858" spans="1:7" ht="21.6" customHeight="1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 s="10">
        <v>99229</v>
      </c>
    </row>
    <row r="859" spans="1:7" ht="21.6" customHeight="1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 s="10">
        <v>20584</v>
      </c>
    </row>
    <row r="860" spans="1:7" ht="21.6" customHeight="1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 s="10">
        <v>99929</v>
      </c>
    </row>
    <row r="861" spans="1:7" ht="21.6" customHeight="1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 s="10">
        <v>95933</v>
      </c>
    </row>
    <row r="862" spans="1:7" ht="21.6" customHeight="1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 s="10">
        <v>5046</v>
      </c>
    </row>
    <row r="863" spans="1:7" ht="21.6" customHeight="1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 s="10">
        <v>86839</v>
      </c>
    </row>
    <row r="864" spans="1:7" ht="21.6" customHeight="1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 s="10">
        <v>9154</v>
      </c>
    </row>
    <row r="865" spans="1:7" ht="21.6" customHeight="1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66</v>
      </c>
      <c r="G865" s="10">
        <v>37732</v>
      </c>
    </row>
    <row r="866" spans="1:7" ht="21.6" customHeight="1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66</v>
      </c>
      <c r="G866" s="10">
        <v>32321</v>
      </c>
    </row>
    <row r="867" spans="1:7" ht="21.6" customHeight="1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 s="10">
        <v>62370</v>
      </c>
    </row>
    <row r="868" spans="1:7" ht="21.6" customHeight="1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 s="10">
        <v>69959</v>
      </c>
    </row>
    <row r="869" spans="1:7" ht="21.6" customHeight="1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 s="10">
        <v>80230</v>
      </c>
    </row>
    <row r="870" spans="1:7" ht="21.6" customHeight="1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 s="10">
        <v>34797</v>
      </c>
    </row>
    <row r="871" spans="1:7" ht="21.6" customHeight="1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 s="10">
        <v>51789</v>
      </c>
    </row>
    <row r="872" spans="1:7" ht="21.6" customHeight="1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 s="10">
        <v>88354</v>
      </c>
    </row>
    <row r="873" spans="1:7" ht="21.6" customHeight="1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 s="10">
        <v>55654</v>
      </c>
    </row>
    <row r="874" spans="1:7" ht="21.6" customHeight="1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 s="10">
        <v>3470</v>
      </c>
    </row>
    <row r="875" spans="1:7" ht="21.6" customHeight="1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 s="10">
        <v>28869</v>
      </c>
    </row>
    <row r="876" spans="1:7" ht="21.6" customHeight="1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 s="10">
        <v>92438</v>
      </c>
    </row>
    <row r="877" spans="1:7" ht="21.6" customHeight="1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 s="10">
        <v>70048</v>
      </c>
    </row>
    <row r="878" spans="1:7" ht="21.6" customHeight="1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 s="10">
        <v>87032</v>
      </c>
    </row>
    <row r="879" spans="1:7" ht="21.6" customHeight="1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 s="10">
        <v>3632</v>
      </c>
    </row>
    <row r="880" spans="1:7" ht="21.6" customHeight="1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 s="10">
        <v>17731</v>
      </c>
    </row>
    <row r="881" spans="1:7" ht="21.6" customHeight="1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 s="10">
        <v>98075</v>
      </c>
    </row>
    <row r="882" spans="1:7" ht="21.6" customHeight="1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 s="10">
        <v>97421</v>
      </c>
    </row>
    <row r="883" spans="1:7" ht="21.6" customHeight="1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 s="10">
        <v>4768</v>
      </c>
    </row>
    <row r="884" spans="1:7" ht="21.6" customHeight="1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 s="10">
        <v>66439</v>
      </c>
    </row>
    <row r="885" spans="1:7" ht="21.6" customHeight="1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 s="10">
        <v>73619</v>
      </c>
    </row>
    <row r="886" spans="1:7" ht="21.6" customHeight="1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 s="10">
        <v>49636</v>
      </c>
    </row>
    <row r="887" spans="1:7" ht="21.6" customHeight="1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 s="10">
        <v>5566</v>
      </c>
    </row>
    <row r="888" spans="1:7" ht="21.6" customHeight="1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 s="10">
        <v>53354</v>
      </c>
    </row>
    <row r="889" spans="1:7" ht="21.6" customHeight="1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 s="10">
        <v>52923</v>
      </c>
    </row>
    <row r="890" spans="1:7" ht="21.6" customHeight="1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 s="10">
        <v>63667</v>
      </c>
    </row>
    <row r="891" spans="1:7" ht="21.6" customHeight="1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 s="10">
        <v>55168</v>
      </c>
    </row>
    <row r="892" spans="1:7" ht="21.6" customHeight="1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 s="10">
        <v>6861</v>
      </c>
    </row>
    <row r="893" spans="1:7" ht="21.6" customHeight="1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 s="10">
        <v>97112</v>
      </c>
    </row>
    <row r="894" spans="1:7" ht="21.6" customHeight="1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 s="10">
        <v>53574</v>
      </c>
    </row>
    <row r="895" spans="1:7" ht="21.6" customHeight="1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 s="10">
        <v>68050</v>
      </c>
    </row>
    <row r="896" spans="1:7" ht="21.6" customHeight="1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 s="10">
        <v>3802</v>
      </c>
    </row>
    <row r="897" spans="1:7" ht="21.6" customHeight="1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 s="10">
        <v>70234</v>
      </c>
    </row>
    <row r="898" spans="1:7" ht="21.6" customHeight="1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 s="10">
        <v>36805</v>
      </c>
    </row>
    <row r="899" spans="1:7" ht="21.6" customHeight="1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 s="10">
        <v>60206</v>
      </c>
    </row>
    <row r="900" spans="1:7" ht="21.6" customHeight="1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 s="10">
        <v>23536</v>
      </c>
    </row>
    <row r="901" spans="1:7" ht="21.6" customHeight="1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 s="10">
        <v>37530</v>
      </c>
    </row>
    <row r="902" spans="1:7" ht="21.6" customHeight="1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 s="10">
        <v>16565</v>
      </c>
    </row>
    <row r="903" spans="1:7" ht="21.6" customHeight="1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 s="10">
        <v>15621</v>
      </c>
    </row>
    <row r="904" spans="1:7" ht="21.6" customHeight="1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 s="10">
        <v>87425</v>
      </c>
    </row>
    <row r="905" spans="1:7" ht="21.6" customHeight="1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 s="10">
        <v>66989</v>
      </c>
    </row>
    <row r="906" spans="1:7" ht="21.6" customHeight="1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 s="10">
        <v>22265</v>
      </c>
    </row>
    <row r="907" spans="1:7" ht="21.6" customHeight="1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 s="10">
        <v>34378</v>
      </c>
    </row>
    <row r="908" spans="1:7" ht="21.6" customHeight="1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 s="10">
        <v>55649</v>
      </c>
    </row>
    <row r="909" spans="1:7" ht="21.6" customHeight="1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 s="10">
        <v>61305</v>
      </c>
    </row>
    <row r="910" spans="1:7" ht="21.6" customHeight="1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 s="10">
        <v>64603</v>
      </c>
    </row>
    <row r="911" spans="1:7" ht="21.6" customHeight="1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 s="10">
        <v>8302</v>
      </c>
    </row>
    <row r="912" spans="1:7" ht="21.6" customHeight="1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 s="10">
        <v>68297</v>
      </c>
    </row>
    <row r="913" spans="1:7" ht="21.6" customHeight="1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 s="10">
        <v>60356</v>
      </c>
    </row>
    <row r="914" spans="1:7" ht="21.6" customHeight="1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 s="10">
        <v>50384</v>
      </c>
    </row>
    <row r="915" spans="1:7" ht="21.6" customHeight="1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66</v>
      </c>
      <c r="G915" s="10">
        <v>45105</v>
      </c>
    </row>
    <row r="916" spans="1:7" ht="21.6" customHeight="1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 s="10">
        <v>72937</v>
      </c>
    </row>
    <row r="917" spans="1:7" ht="21.6" customHeight="1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 s="10">
        <v>59487</v>
      </c>
    </row>
    <row r="918" spans="1:7" ht="21.6" customHeight="1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 s="10">
        <v>46626</v>
      </c>
    </row>
    <row r="919" spans="1:7" ht="21.6" customHeight="1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 s="10">
        <v>84884</v>
      </c>
    </row>
    <row r="920" spans="1:7" ht="21.6" customHeight="1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66</v>
      </c>
      <c r="G920" s="10">
        <v>64781</v>
      </c>
    </row>
    <row r="921" spans="1:7" ht="21.6" customHeight="1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 s="10">
        <v>21457</v>
      </c>
    </row>
    <row r="922" spans="1:7" ht="21.6" customHeight="1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 s="10">
        <v>6702</v>
      </c>
    </row>
    <row r="923" spans="1:7" ht="21.6" customHeight="1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 s="10">
        <v>97943</v>
      </c>
    </row>
    <row r="924" spans="1:7" ht="21.6" customHeight="1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 s="10">
        <v>8066</v>
      </c>
    </row>
    <row r="925" spans="1:7" ht="21.6" customHeight="1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 s="10">
        <v>99384</v>
      </c>
    </row>
    <row r="926" spans="1:7" ht="21.6" customHeight="1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 s="10">
        <v>17521</v>
      </c>
    </row>
    <row r="927" spans="1:7" ht="21.6" customHeight="1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 s="10">
        <v>42653</v>
      </c>
    </row>
    <row r="928" spans="1:7" ht="21.6" customHeight="1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 s="10">
        <v>64085</v>
      </c>
    </row>
    <row r="929" spans="1:7" ht="21.6" customHeight="1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 s="10">
        <v>7649</v>
      </c>
    </row>
    <row r="930" spans="1:7" ht="21.6" customHeight="1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 s="10">
        <v>98651</v>
      </c>
    </row>
    <row r="931" spans="1:7" ht="21.6" customHeight="1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 s="10">
        <v>53754</v>
      </c>
    </row>
    <row r="932" spans="1:7" ht="21.6" customHeight="1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 s="10">
        <v>2001</v>
      </c>
    </row>
    <row r="933" spans="1:7" ht="21.6" customHeight="1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 s="10">
        <v>68138</v>
      </c>
    </row>
    <row r="934" spans="1:7" ht="21.6" customHeight="1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 s="10">
        <v>52952</v>
      </c>
    </row>
    <row r="935" spans="1:7" ht="21.6" customHeight="1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 s="10">
        <v>8986</v>
      </c>
    </row>
    <row r="936" spans="1:7" ht="21.6" customHeight="1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 s="10">
        <v>18896</v>
      </c>
    </row>
    <row r="937" spans="1:7" ht="21.6" customHeight="1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 s="10">
        <v>19444</v>
      </c>
    </row>
    <row r="938" spans="1:7" ht="21.6" customHeight="1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 s="10">
        <v>53033</v>
      </c>
    </row>
    <row r="939" spans="1:7" ht="21.6" customHeight="1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 s="10">
        <v>66909</v>
      </c>
    </row>
    <row r="940" spans="1:7" ht="21.6" customHeight="1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 s="10">
        <v>71419</v>
      </c>
    </row>
    <row r="941" spans="1:7" ht="21.6" customHeight="1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 s="10">
        <v>57264</v>
      </c>
    </row>
    <row r="942" spans="1:7" ht="21.6" customHeight="1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 s="10">
        <v>36576</v>
      </c>
    </row>
    <row r="943" spans="1:7" ht="21.6" customHeight="1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 s="10">
        <v>31550</v>
      </c>
    </row>
    <row r="944" spans="1:7" ht="21.6" customHeight="1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 s="10">
        <v>20660</v>
      </c>
    </row>
    <row r="945" spans="1:7" ht="21.6" customHeight="1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 s="10">
        <v>42987</v>
      </c>
    </row>
    <row r="946" spans="1:7" ht="21.6" customHeight="1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 s="10">
        <v>69321</v>
      </c>
    </row>
    <row r="947" spans="1:7" ht="21.6" customHeight="1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 s="10">
        <v>54756</v>
      </c>
    </row>
    <row r="948" spans="1:7" ht="21.6" customHeight="1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 s="10">
        <v>41703</v>
      </c>
    </row>
    <row r="949" spans="1:7" ht="21.6" customHeight="1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 s="10">
        <v>39452</v>
      </c>
    </row>
    <row r="950" spans="1:7" ht="21.6" customHeight="1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 s="10">
        <v>72837</v>
      </c>
    </row>
    <row r="951" spans="1:7" ht="21.6" customHeight="1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 s="10">
        <v>14362</v>
      </c>
    </row>
    <row r="952" spans="1:7" ht="21.6" customHeight="1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 s="10">
        <v>78815</v>
      </c>
    </row>
    <row r="953" spans="1:7" ht="21.6" customHeight="1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 s="10">
        <v>96553</v>
      </c>
    </row>
    <row r="954" spans="1:7" ht="21.6" customHeight="1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 s="10">
        <v>25731</v>
      </c>
    </row>
    <row r="955" spans="1:7" ht="21.6" customHeight="1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 s="10">
        <v>99967</v>
      </c>
    </row>
    <row r="956" spans="1:7" ht="21.6" customHeight="1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 s="10">
        <v>54180</v>
      </c>
    </row>
    <row r="957" spans="1:7" ht="21.6" customHeight="1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 s="10">
        <v>81796</v>
      </c>
    </row>
    <row r="958" spans="1:7" ht="21.6" customHeight="1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 s="10">
        <v>66408</v>
      </c>
    </row>
    <row r="959" spans="1:7" ht="21.6" customHeight="1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 s="10">
        <v>36477</v>
      </c>
    </row>
    <row r="960" spans="1:7" ht="21.6" customHeight="1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 s="10">
        <v>89806</v>
      </c>
    </row>
    <row r="961" spans="1:7" ht="21.6" customHeight="1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 s="10">
        <v>53038</v>
      </c>
    </row>
    <row r="962" spans="1:7" ht="21.6" customHeight="1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 s="10">
        <v>61246</v>
      </c>
    </row>
    <row r="963" spans="1:7" ht="21.6" customHeight="1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 s="10">
        <v>13010</v>
      </c>
    </row>
    <row r="964" spans="1:7" ht="21.6" customHeight="1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 s="10">
        <v>15117</v>
      </c>
    </row>
    <row r="965" spans="1:7" ht="21.6" customHeight="1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 s="10">
        <v>94751</v>
      </c>
    </row>
    <row r="966" spans="1:7" ht="21.6" customHeight="1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 s="10">
        <v>25052</v>
      </c>
    </row>
    <row r="967" spans="1:7" ht="21.6" customHeight="1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 s="10">
        <v>31353</v>
      </c>
    </row>
    <row r="968" spans="1:7" ht="21.6" customHeight="1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 s="10">
        <v>16187</v>
      </c>
    </row>
    <row r="969" spans="1:7" ht="21.6" customHeight="1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 s="10">
        <v>90469</v>
      </c>
    </row>
    <row r="970" spans="1:7" ht="21.6" customHeight="1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 s="10">
        <v>9896</v>
      </c>
    </row>
    <row r="971" spans="1:7" ht="21.6" customHeight="1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 s="10">
        <v>29673</v>
      </c>
    </row>
    <row r="972" spans="1:7" ht="21.6" customHeight="1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 s="10">
        <v>83745</v>
      </c>
    </row>
    <row r="973" spans="1:7" ht="21.6" customHeight="1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 s="10">
        <v>55709</v>
      </c>
    </row>
    <row r="974" spans="1:7" ht="21.6" customHeight="1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 s="10">
        <v>39407</v>
      </c>
    </row>
    <row r="975" spans="1:7" ht="21.6" customHeight="1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 s="10">
        <v>88307</v>
      </c>
    </row>
    <row r="976" spans="1:7" ht="21.6" customHeight="1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66</v>
      </c>
      <c r="G976" s="10">
        <v>80645</v>
      </c>
    </row>
    <row r="977" spans="1:7" ht="21.6" customHeight="1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 s="10">
        <v>60514</v>
      </c>
    </row>
    <row r="978" spans="1:7" ht="21.6" customHeight="1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 s="10">
        <v>96594</v>
      </c>
    </row>
    <row r="979" spans="1:7" ht="21.6" customHeight="1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 s="10">
        <v>53249</v>
      </c>
    </row>
    <row r="980" spans="1:7" ht="21.6" customHeight="1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 s="10">
        <v>91386</v>
      </c>
    </row>
    <row r="981" spans="1:7" ht="21.6" customHeight="1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 s="10">
        <v>73643</v>
      </c>
    </row>
    <row r="982" spans="1:7" ht="21.6" customHeight="1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 s="10">
        <v>35164</v>
      </c>
    </row>
    <row r="983" spans="1:7" ht="21.6" customHeight="1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 s="10">
        <v>61898</v>
      </c>
    </row>
    <row r="984" spans="1:7" ht="21.6" customHeight="1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 s="10">
        <v>92872</v>
      </c>
    </row>
    <row r="985" spans="1:7" ht="21.6" customHeight="1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 s="10">
        <v>18182</v>
      </c>
    </row>
    <row r="986" spans="1:7" ht="21.6" customHeight="1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 s="10">
        <v>12498</v>
      </c>
    </row>
    <row r="987" spans="1:7" ht="21.6" customHeight="1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 s="10">
        <v>80523</v>
      </c>
    </row>
    <row r="988" spans="1:7" ht="21.6" customHeight="1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 s="10">
        <v>57025</v>
      </c>
    </row>
    <row r="989" spans="1:7" ht="21.6" customHeight="1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 s="10">
        <v>88298</v>
      </c>
    </row>
    <row r="990" spans="1:7" ht="21.6" customHeight="1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66</v>
      </c>
      <c r="G990" s="10">
        <v>49339</v>
      </c>
    </row>
    <row r="991" spans="1:7" ht="21.6" customHeight="1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 s="10">
        <v>39017</v>
      </c>
    </row>
    <row r="992" spans="1:7" ht="21.6" customHeight="1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 s="10">
        <v>59539</v>
      </c>
    </row>
    <row r="993" spans="1:7" ht="21.6" customHeight="1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 s="10">
        <v>46567</v>
      </c>
    </row>
    <row r="994" spans="1:7" ht="21.6" customHeight="1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 s="10">
        <v>45042</v>
      </c>
    </row>
    <row r="995" spans="1:7" ht="21.6" customHeight="1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 s="10">
        <v>52857</v>
      </c>
    </row>
    <row r="996" spans="1:7" ht="21.6" customHeight="1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66</v>
      </c>
      <c r="G996" s="10">
        <v>51589</v>
      </c>
    </row>
    <row r="997" spans="1:7" ht="21.6" customHeight="1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 s="10">
        <v>53807</v>
      </c>
    </row>
    <row r="998" spans="1:7" ht="21.6" customHeight="1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 s="10">
        <v>41363</v>
      </c>
    </row>
    <row r="999" spans="1:7" ht="21.6" customHeight="1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 s="10">
        <v>92254</v>
      </c>
    </row>
    <row r="1000" spans="1:7" ht="21.6" customHeight="1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 s="10">
        <v>31521</v>
      </c>
    </row>
    <row r="1001" spans="1:7" ht="21.6" customHeight="1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 s="10">
        <v>4349</v>
      </c>
    </row>
    <row r="1002" spans="1:7" ht="21.6" customHeight="1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 s="10">
        <v>68692</v>
      </c>
    </row>
    <row r="1003" spans="1:7" ht="21.6" customHeight="1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 s="10">
        <v>78475</v>
      </c>
    </row>
    <row r="1004" spans="1:7" ht="21.6" customHeight="1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 s="10">
        <v>30104</v>
      </c>
    </row>
    <row r="1005" spans="1:7" ht="21.6" customHeight="1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 s="10">
        <v>83539</v>
      </c>
    </row>
    <row r="1006" spans="1:7" ht="21.6" customHeight="1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 s="10">
        <v>59109</v>
      </c>
    </row>
    <row r="1007" spans="1:7" ht="21.6" customHeight="1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66</v>
      </c>
      <c r="G1007" s="10">
        <v>52685</v>
      </c>
    </row>
    <row r="1008" spans="1:7" ht="21.6" customHeight="1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 s="10">
        <v>57434</v>
      </c>
    </row>
    <row r="1009" spans="1:7" ht="21.6" customHeight="1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 s="10">
        <v>44421</v>
      </c>
    </row>
    <row r="1010" spans="1:7" ht="21.6" customHeight="1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 s="10">
        <v>92203</v>
      </c>
    </row>
    <row r="1011" spans="1:7" ht="21.6" customHeight="1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 s="10">
        <v>90311</v>
      </c>
    </row>
    <row r="1012" spans="1:7" ht="21.6" customHeight="1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 s="10">
        <v>9512</v>
      </c>
    </row>
    <row r="1013" spans="1:7" ht="21.6" customHeight="1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 s="10">
        <v>89780</v>
      </c>
    </row>
    <row r="1014" spans="1:7" ht="21.6" customHeight="1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 s="10">
        <v>64015</v>
      </c>
    </row>
    <row r="1015" spans="1:7" ht="21.6" customHeight="1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 s="10">
        <v>68802</v>
      </c>
    </row>
    <row r="1016" spans="1:7" ht="21.6" customHeight="1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 s="10">
        <v>97112</v>
      </c>
    </row>
    <row r="1017" spans="1:7" ht="21.6" customHeight="1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 s="10">
        <v>94298</v>
      </c>
    </row>
    <row r="1018" spans="1:7" ht="21.6" customHeight="1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 s="10">
        <v>11665</v>
      </c>
    </row>
    <row r="1019" spans="1:7" ht="21.6" customHeight="1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 s="10">
        <v>43226</v>
      </c>
    </row>
    <row r="1020" spans="1:7" ht="21.6" customHeight="1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66</v>
      </c>
      <c r="G1020" s="10">
        <v>51666</v>
      </c>
    </row>
    <row r="1021" spans="1:7" ht="21.6" customHeight="1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66</v>
      </c>
      <c r="G1021" s="10">
        <v>99891</v>
      </c>
    </row>
    <row r="1022" spans="1:7" ht="21.6" customHeight="1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 s="10">
        <v>50352</v>
      </c>
    </row>
    <row r="1023" spans="1:7" ht="21.6" customHeight="1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 s="10">
        <v>88378</v>
      </c>
    </row>
    <row r="1024" spans="1:7" ht="21.6" customHeight="1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 s="10">
        <v>52084</v>
      </c>
    </row>
    <row r="1025" spans="1:7" ht="21.6" customHeight="1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 s="10">
        <v>64676</v>
      </c>
    </row>
    <row r="1026" spans="1:7" ht="21.6" customHeight="1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 s="10">
        <v>49412</v>
      </c>
    </row>
    <row r="1027" spans="1:7" ht="21.6" customHeight="1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66</v>
      </c>
      <c r="G1027" s="10">
        <v>35089</v>
      </c>
    </row>
    <row r="1028" spans="1:7" ht="21.6" customHeight="1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 s="10">
        <v>5192</v>
      </c>
    </row>
    <row r="1029" spans="1:7" ht="21.6" customHeight="1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 s="10">
        <v>80508</v>
      </c>
    </row>
    <row r="1030" spans="1:7" ht="21.6" customHeight="1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 s="10">
        <v>72198</v>
      </c>
    </row>
    <row r="1031" spans="1:7" ht="21.6" customHeight="1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 s="10">
        <v>68715</v>
      </c>
    </row>
    <row r="1032" spans="1:7" ht="21.6" customHeight="1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 s="10">
        <v>27938</v>
      </c>
    </row>
    <row r="1033" spans="1:7" ht="21.6" customHeight="1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 s="10">
        <v>30623</v>
      </c>
    </row>
    <row r="1034" spans="1:7" ht="21.6" customHeight="1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 s="10">
        <v>81715</v>
      </c>
    </row>
    <row r="1035" spans="1:7" ht="21.6" customHeight="1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 s="10">
        <v>86818</v>
      </c>
    </row>
    <row r="1036" spans="1:7" ht="21.6" customHeight="1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 s="10">
        <v>8577</v>
      </c>
    </row>
    <row r="1037" spans="1:7" ht="21.6" customHeight="1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 s="10">
        <v>27359</v>
      </c>
    </row>
    <row r="1038" spans="1:7" ht="21.6" customHeight="1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66</v>
      </c>
      <c r="G1038" s="10">
        <v>21853</v>
      </c>
    </row>
    <row r="1039" spans="1:7" ht="21.6" customHeight="1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66</v>
      </c>
      <c r="G1039" s="10">
        <v>54013</v>
      </c>
    </row>
    <row r="1040" spans="1:7" ht="21.6" customHeight="1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 s="10">
        <v>68484</v>
      </c>
    </row>
    <row r="1041" spans="1:7" ht="21.6" customHeight="1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 s="10">
        <v>16816</v>
      </c>
    </row>
    <row r="1042" spans="1:7" ht="21.6" customHeight="1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 s="10">
        <v>5546</v>
      </c>
    </row>
    <row r="1043" spans="1:7" ht="21.6" customHeight="1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 s="10">
        <v>70096</v>
      </c>
    </row>
    <row r="1044" spans="1:7" ht="21.6" customHeight="1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 s="10">
        <v>51276</v>
      </c>
    </row>
    <row r="1045" spans="1:7" ht="21.6" customHeight="1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 s="10">
        <v>80034</v>
      </c>
    </row>
    <row r="1046" spans="1:7" ht="21.6" customHeight="1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 s="10">
        <v>20297</v>
      </c>
    </row>
    <row r="1047" spans="1:7" ht="21.6" customHeight="1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 s="10">
        <v>78857</v>
      </c>
    </row>
    <row r="1048" spans="1:7" ht="21.6" customHeight="1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 s="10">
        <v>90519</v>
      </c>
    </row>
    <row r="1049" spans="1:7" ht="21.6" customHeight="1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 s="10">
        <v>53991</v>
      </c>
    </row>
    <row r="1050" spans="1:7" ht="21.6" customHeight="1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 s="10">
        <v>30932</v>
      </c>
    </row>
    <row r="1051" spans="1:7" ht="21.6" customHeight="1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 s="10">
        <v>95852</v>
      </c>
    </row>
    <row r="1052" spans="1:7" ht="21.6" customHeight="1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 s="10">
        <v>35303</v>
      </c>
    </row>
    <row r="1053" spans="1:7" ht="21.6" customHeight="1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66</v>
      </c>
      <c r="G1053" s="10">
        <v>99522</v>
      </c>
    </row>
    <row r="1054" spans="1:7" ht="21.6" customHeight="1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66</v>
      </c>
      <c r="G1054" s="10">
        <v>82431</v>
      </c>
    </row>
    <row r="1055" spans="1:7" ht="21.6" customHeight="1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 s="10">
        <v>57004</v>
      </c>
    </row>
    <row r="1056" spans="1:7" ht="21.6" customHeight="1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 s="10">
        <v>61773</v>
      </c>
    </row>
    <row r="1057" spans="1:7" ht="21.6" customHeight="1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 s="10">
        <v>55603</v>
      </c>
    </row>
    <row r="1058" spans="1:7" ht="21.6" customHeight="1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 s="10">
        <v>83212</v>
      </c>
    </row>
    <row r="1059" spans="1:7" ht="21.6" customHeight="1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 s="10">
        <v>92366</v>
      </c>
    </row>
    <row r="1060" spans="1:7" ht="21.6" customHeight="1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 s="10">
        <v>1007</v>
      </c>
    </row>
    <row r="1061" spans="1:7" ht="21.6" customHeight="1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 s="10">
        <v>77040</v>
      </c>
    </row>
    <row r="1062" spans="1:7" ht="21.6" customHeight="1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 s="10">
        <v>52783</v>
      </c>
    </row>
    <row r="1063" spans="1:7" ht="21.6" customHeight="1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 s="10">
        <v>75430</v>
      </c>
    </row>
    <row r="1064" spans="1:7" ht="21.6" customHeight="1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 s="10">
        <v>34018</v>
      </c>
    </row>
    <row r="1065" spans="1:7" ht="21.6" customHeight="1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 s="10">
        <v>15261</v>
      </c>
    </row>
    <row r="1066" spans="1:7" ht="21.6" customHeight="1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 s="10">
        <v>78158</v>
      </c>
    </row>
    <row r="1067" spans="1:7" ht="21.6" customHeight="1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 s="10">
        <v>25268</v>
      </c>
    </row>
    <row r="1068" spans="1:7" ht="21.6" customHeight="1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 s="10">
        <v>87884</v>
      </c>
    </row>
    <row r="1069" spans="1:7" ht="21.6" customHeight="1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 s="10">
        <v>60943</v>
      </c>
    </row>
    <row r="1070" spans="1:7" ht="21.6" customHeight="1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 s="10">
        <v>4011</v>
      </c>
    </row>
    <row r="1071" spans="1:7" ht="21.6" customHeight="1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66</v>
      </c>
      <c r="G1071" s="10">
        <v>62436</v>
      </c>
    </row>
    <row r="1072" spans="1:7" ht="21.6" customHeight="1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66</v>
      </c>
      <c r="G1072" s="10">
        <v>31126</v>
      </c>
    </row>
    <row r="1073" spans="1:7" ht="21.6" customHeight="1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 s="10">
        <v>16473</v>
      </c>
    </row>
    <row r="1074" spans="1:7" ht="21.6" customHeight="1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 s="10">
        <v>13179</v>
      </c>
    </row>
    <row r="1075" spans="1:7" ht="21.6" customHeight="1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 s="10">
        <v>22662</v>
      </c>
    </row>
    <row r="1076" spans="1:7" ht="21.6" customHeight="1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 s="10">
        <v>9644</v>
      </c>
    </row>
    <row r="1077" spans="1:7" ht="21.6" customHeight="1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 s="10">
        <v>99828</v>
      </c>
    </row>
    <row r="1078" spans="1:7" ht="21.6" customHeight="1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 s="10">
        <v>39513</v>
      </c>
    </row>
    <row r="1079" spans="1:7" ht="21.6" customHeight="1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 s="10">
        <v>68826</v>
      </c>
    </row>
    <row r="1080" spans="1:7" ht="21.6" customHeight="1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 s="10">
        <v>6839</v>
      </c>
    </row>
    <row r="1081" spans="1:7" ht="21.6" customHeight="1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 s="10">
        <v>14269</v>
      </c>
    </row>
    <row r="1082" spans="1:7" ht="21.6" customHeight="1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 s="10">
        <v>74391</v>
      </c>
    </row>
    <row r="1083" spans="1:7" ht="21.6" customHeight="1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 s="10">
        <v>29286</v>
      </c>
    </row>
    <row r="1084" spans="1:7" ht="21.6" customHeight="1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 s="10">
        <v>74653</v>
      </c>
    </row>
    <row r="1085" spans="1:7" ht="21.6" customHeight="1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 s="10">
        <v>81934</v>
      </c>
    </row>
    <row r="1086" spans="1:7" ht="21.6" customHeight="1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 s="10">
        <v>93038</v>
      </c>
    </row>
    <row r="1087" spans="1:7" ht="21.6" customHeight="1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 s="10">
        <v>54164</v>
      </c>
    </row>
    <row r="1088" spans="1:7" ht="21.6" customHeight="1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 s="10">
        <v>1469</v>
      </c>
    </row>
    <row r="1089" spans="1:7" ht="21.6" customHeight="1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 s="10">
        <v>47232</v>
      </c>
    </row>
    <row r="1090" spans="1:7" ht="21.6" customHeight="1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 s="10">
        <v>92521</v>
      </c>
    </row>
    <row r="1091" spans="1:7" ht="21.6" customHeight="1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 s="10">
        <v>63314</v>
      </c>
    </row>
    <row r="1092" spans="1:7" ht="21.6" customHeight="1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 s="10">
        <v>90984</v>
      </c>
    </row>
    <row r="1093" spans="1:7" ht="21.6" customHeight="1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 s="10">
        <v>6456</v>
      </c>
    </row>
    <row r="1094" spans="1:7" ht="21.6" customHeight="1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 s="10">
        <v>44666</v>
      </c>
    </row>
    <row r="1095" spans="1:7" ht="21.6" customHeight="1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 s="10">
        <v>9880</v>
      </c>
    </row>
    <row r="1096" spans="1:7" ht="21.6" customHeight="1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 s="10">
        <v>38655</v>
      </c>
    </row>
    <row r="1097" spans="1:7" ht="21.6" customHeight="1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 s="10">
        <v>36030</v>
      </c>
    </row>
    <row r="1098" spans="1:7" ht="21.6" customHeight="1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 s="10">
        <v>53182</v>
      </c>
    </row>
    <row r="1099" spans="1:7" ht="21.6" customHeight="1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 s="10">
        <v>6281</v>
      </c>
    </row>
    <row r="1100" spans="1:7" ht="21.6" customHeight="1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 s="10">
        <v>10355</v>
      </c>
    </row>
    <row r="1101" spans="1:7" ht="21.6" customHeight="1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 s="10">
        <v>80440</v>
      </c>
    </row>
    <row r="1102" spans="1:7" ht="21.6" customHeight="1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 s="10">
        <v>28723</v>
      </c>
    </row>
    <row r="1103" spans="1:7" ht="21.6" customHeight="1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66</v>
      </c>
      <c r="G1103" s="10">
        <v>82929</v>
      </c>
    </row>
    <row r="1104" spans="1:7" ht="21.6" customHeight="1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66</v>
      </c>
      <c r="G1104" s="10">
        <v>45378</v>
      </c>
    </row>
    <row r="1105" spans="1:7" ht="21.6" customHeight="1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66</v>
      </c>
      <c r="G1105" s="10">
        <v>24938</v>
      </c>
    </row>
    <row r="1106" spans="1:7" ht="21.6" customHeight="1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 s="10">
        <v>29194</v>
      </c>
    </row>
    <row r="1107" spans="1:7" ht="21.6" customHeight="1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 s="10">
        <v>73767</v>
      </c>
    </row>
    <row r="1108" spans="1:7" ht="21.6" customHeight="1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 s="10">
        <v>44750</v>
      </c>
    </row>
    <row r="1109" spans="1:7" ht="21.6" customHeight="1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 s="10">
        <v>22823</v>
      </c>
    </row>
    <row r="1110" spans="1:7" ht="21.6" customHeight="1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 s="10">
        <v>79268</v>
      </c>
    </row>
    <row r="1111" spans="1:7" ht="21.6" customHeight="1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 s="10">
        <v>71833</v>
      </c>
    </row>
    <row r="1112" spans="1:7" ht="21.6" customHeight="1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 s="10">
        <v>81641</v>
      </c>
    </row>
    <row r="1113" spans="1:7" ht="21.6" customHeight="1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 s="10">
        <v>94464</v>
      </c>
    </row>
    <row r="1114" spans="1:7" ht="21.6" customHeight="1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 s="10">
        <v>74384</v>
      </c>
    </row>
    <row r="1115" spans="1:7" ht="21.6" customHeight="1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 s="10">
        <v>38245</v>
      </c>
    </row>
    <row r="1116" spans="1:7" ht="21.6" customHeight="1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 s="10">
        <v>5807</v>
      </c>
    </row>
    <row r="1117" spans="1:7" ht="21.6" customHeight="1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 s="10">
        <v>53744</v>
      </c>
    </row>
    <row r="1118" spans="1:7" ht="21.6" customHeight="1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 s="10">
        <v>92315</v>
      </c>
    </row>
    <row r="1119" spans="1:7" ht="21.6" customHeight="1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 s="10">
        <v>19321</v>
      </c>
    </row>
    <row r="1120" spans="1:7" ht="21.6" customHeight="1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 s="10">
        <v>82442</v>
      </c>
    </row>
    <row r="1121" spans="1:7" ht="21.6" customHeight="1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 s="10">
        <v>10729</v>
      </c>
    </row>
    <row r="1122" spans="1:7" ht="21.6" customHeight="1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66</v>
      </c>
      <c r="G1122" s="10">
        <v>88969</v>
      </c>
    </row>
    <row r="1123" spans="1:7" ht="21.6" customHeight="1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 s="10">
        <v>98535</v>
      </c>
    </row>
    <row r="1124" spans="1:7" ht="21.6" customHeight="1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66</v>
      </c>
      <c r="G1124" s="10">
        <v>8994</v>
      </c>
    </row>
    <row r="1125" spans="1:7" ht="21.6" customHeight="1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 s="10">
        <v>93397</v>
      </c>
    </row>
    <row r="1126" spans="1:7" ht="21.6" customHeight="1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 s="10">
        <v>11887</v>
      </c>
    </row>
    <row r="1127" spans="1:7" ht="21.6" customHeight="1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 s="10">
        <v>75329</v>
      </c>
    </row>
    <row r="1128" spans="1:7" ht="21.6" customHeight="1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 s="10">
        <v>55189</v>
      </c>
    </row>
    <row r="1129" spans="1:7" ht="21.6" customHeight="1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 s="10">
        <v>66665</v>
      </c>
    </row>
    <row r="1130" spans="1:7" ht="21.6" customHeight="1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 s="10">
        <v>91426</v>
      </c>
    </row>
    <row r="1131" spans="1:7" ht="21.6" customHeight="1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 s="10">
        <v>20881</v>
      </c>
    </row>
    <row r="1132" spans="1:7" ht="21.6" customHeight="1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 s="10">
        <v>66914</v>
      </c>
    </row>
    <row r="1133" spans="1:7" ht="21.6" customHeight="1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 s="10">
        <v>53659</v>
      </c>
    </row>
    <row r="1134" spans="1:7" ht="21.6" customHeight="1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 s="10">
        <v>51412</v>
      </c>
    </row>
    <row r="1135" spans="1:7" ht="21.6" customHeight="1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 s="10">
        <v>66192</v>
      </c>
    </row>
    <row r="1136" spans="1:7" ht="21.6" customHeight="1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 s="10">
        <v>70029</v>
      </c>
    </row>
    <row r="1137" spans="1:7" ht="21.6" customHeight="1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 s="10">
        <v>58708</v>
      </c>
    </row>
    <row r="1138" spans="1:7" ht="21.6" customHeight="1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 s="10">
        <v>88996</v>
      </c>
    </row>
    <row r="1139" spans="1:7" ht="21.6" customHeight="1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 s="10">
        <v>79744</v>
      </c>
    </row>
    <row r="1140" spans="1:7" ht="21.6" customHeight="1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 s="10">
        <v>17286</v>
      </c>
    </row>
    <row r="1141" spans="1:7" ht="21.6" customHeight="1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 s="10">
        <v>70349</v>
      </c>
    </row>
    <row r="1142" spans="1:7" ht="21.6" customHeight="1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 s="10">
        <v>47104</v>
      </c>
    </row>
    <row r="1143" spans="1:7" ht="21.6" customHeight="1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 s="10">
        <v>33714</v>
      </c>
    </row>
    <row r="1144" spans="1:7" ht="21.6" customHeight="1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66</v>
      </c>
      <c r="G1144" s="10">
        <v>14644</v>
      </c>
    </row>
    <row r="1145" spans="1:7" ht="21.6" customHeight="1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 s="10">
        <v>89471</v>
      </c>
    </row>
    <row r="1146" spans="1:7" ht="21.6" customHeight="1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 s="10">
        <v>57428</v>
      </c>
    </row>
    <row r="1147" spans="1:7" ht="21.6" customHeight="1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 s="10">
        <v>64738</v>
      </c>
    </row>
    <row r="1148" spans="1:7" ht="21.6" customHeight="1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66</v>
      </c>
      <c r="G1148" s="10">
        <v>16268</v>
      </c>
    </row>
    <row r="1149" spans="1:7" ht="21.6" customHeight="1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 s="10">
        <v>11400</v>
      </c>
    </row>
    <row r="1150" spans="1:7" ht="21.6" customHeight="1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66</v>
      </c>
      <c r="G1150" s="10">
        <v>58640</v>
      </c>
    </row>
    <row r="1151" spans="1:7" ht="21.6" customHeight="1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66</v>
      </c>
      <c r="G1151" s="10">
        <v>75372</v>
      </c>
    </row>
    <row r="1152" spans="1:7" ht="21.6" customHeight="1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 s="10">
        <v>27201</v>
      </c>
    </row>
    <row r="1153" spans="1:7" ht="21.6" customHeight="1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 s="10">
        <v>22837</v>
      </c>
    </row>
    <row r="1154" spans="1:7" ht="21.6" customHeight="1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 s="10">
        <v>8077</v>
      </c>
    </row>
    <row r="1155" spans="1:7" ht="21.6" customHeight="1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 s="10">
        <v>61647</v>
      </c>
    </row>
    <row r="1156" spans="1:7" ht="21.6" customHeight="1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 s="10">
        <v>23576</v>
      </c>
    </row>
    <row r="1157" spans="1:7" ht="21.6" customHeight="1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 s="10">
        <v>26788</v>
      </c>
    </row>
    <row r="1158" spans="1:7" ht="21.6" customHeight="1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 s="10">
        <v>17245</v>
      </c>
    </row>
    <row r="1159" spans="1:7" ht="21.6" customHeight="1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 s="10">
        <v>79622</v>
      </c>
    </row>
    <row r="1160" spans="1:7" ht="21.6" customHeight="1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 s="10">
        <v>35792</v>
      </c>
    </row>
    <row r="1161" spans="1:7" ht="21.6" customHeight="1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 s="10">
        <v>86480</v>
      </c>
    </row>
    <row r="1162" spans="1:7" ht="21.6" customHeight="1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 s="10">
        <v>15789</v>
      </c>
    </row>
    <row r="1163" spans="1:7" ht="21.6" customHeight="1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 s="10">
        <v>65686</v>
      </c>
    </row>
    <row r="1164" spans="1:7" ht="21.6" customHeight="1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 s="10">
        <v>59783</v>
      </c>
    </row>
    <row r="1165" spans="1:7" ht="21.6" customHeight="1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 s="10">
        <v>43314</v>
      </c>
    </row>
    <row r="1166" spans="1:7" ht="21.6" customHeight="1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 s="10">
        <v>63218</v>
      </c>
    </row>
    <row r="1167" spans="1:7" ht="21.6" customHeight="1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 s="10">
        <v>46558</v>
      </c>
    </row>
    <row r="1168" spans="1:7" ht="21.6" customHeight="1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 s="10">
        <v>80132</v>
      </c>
    </row>
    <row r="1169" spans="1:7" ht="21.6" customHeight="1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 s="10">
        <v>46730</v>
      </c>
    </row>
    <row r="1170" spans="1:7" ht="21.6" customHeight="1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 s="10">
        <v>13051</v>
      </c>
    </row>
    <row r="1171" spans="1:7" ht="21.6" customHeight="1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 s="10">
        <v>40171</v>
      </c>
    </row>
    <row r="1172" spans="1:7" ht="21.6" customHeight="1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 s="10">
        <v>58806</v>
      </c>
    </row>
    <row r="1173" spans="1:7" ht="21.6" customHeight="1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 s="10">
        <v>53138</v>
      </c>
    </row>
    <row r="1174" spans="1:7" ht="21.6" customHeight="1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 s="10">
        <v>37060</v>
      </c>
    </row>
    <row r="1175" spans="1:7" ht="21.6" customHeight="1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 s="10">
        <v>6302</v>
      </c>
    </row>
    <row r="1176" spans="1:7" ht="21.6" customHeight="1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 s="10">
        <v>47377</v>
      </c>
    </row>
    <row r="1177" spans="1:7" ht="21.6" customHeight="1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 s="10">
        <v>92785</v>
      </c>
    </row>
    <row r="1178" spans="1:7" ht="21.6" customHeight="1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 s="10">
        <v>47646</v>
      </c>
    </row>
    <row r="1179" spans="1:7" ht="21.6" customHeight="1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66</v>
      </c>
      <c r="G1179" s="10">
        <v>5068</v>
      </c>
    </row>
    <row r="1180" spans="1:7" ht="21.6" customHeight="1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66</v>
      </c>
      <c r="G1180" s="10">
        <v>9483</v>
      </c>
    </row>
    <row r="1181" spans="1:7" ht="21.6" customHeight="1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 s="10">
        <v>65579</v>
      </c>
    </row>
    <row r="1182" spans="1:7" ht="21.6" customHeight="1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 s="10">
        <v>57386</v>
      </c>
    </row>
    <row r="1183" spans="1:7" ht="21.6" customHeight="1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 s="10">
        <v>16108</v>
      </c>
    </row>
    <row r="1184" spans="1:7" ht="21.6" customHeight="1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66</v>
      </c>
      <c r="G1184" s="10">
        <v>40016</v>
      </c>
    </row>
    <row r="1185" spans="1:7" ht="21.6" customHeight="1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66</v>
      </c>
      <c r="G1185" s="10">
        <v>86245</v>
      </c>
    </row>
    <row r="1186" spans="1:7" ht="21.6" customHeight="1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 s="10">
        <v>68928</v>
      </c>
    </row>
    <row r="1187" spans="1:7" ht="21.6" customHeight="1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66</v>
      </c>
      <c r="G1187" s="10">
        <v>80622</v>
      </c>
    </row>
    <row r="1188" spans="1:7" ht="21.6" customHeight="1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66</v>
      </c>
      <c r="G1188" s="10">
        <v>32340</v>
      </c>
    </row>
    <row r="1189" spans="1:7" ht="21.6" customHeight="1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66</v>
      </c>
      <c r="G1189" s="10">
        <v>13597</v>
      </c>
    </row>
    <row r="1190" spans="1:7" ht="21.6" customHeight="1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 s="10">
        <v>5399</v>
      </c>
    </row>
    <row r="1191" spans="1:7" ht="21.6" customHeight="1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 s="10">
        <v>30872</v>
      </c>
    </row>
    <row r="1192" spans="1:7" ht="21.6" customHeight="1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 s="10">
        <v>63180</v>
      </c>
    </row>
    <row r="1193" spans="1:7" ht="21.6" customHeight="1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 s="10">
        <v>46298</v>
      </c>
    </row>
    <row r="1194" spans="1:7" ht="21.6" customHeight="1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 s="10">
        <v>25000</v>
      </c>
    </row>
    <row r="1195" spans="1:7" ht="21.6" customHeight="1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 s="10">
        <v>29082</v>
      </c>
    </row>
    <row r="1196" spans="1:7" ht="21.6" customHeight="1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 s="10">
        <v>28044</v>
      </c>
    </row>
    <row r="1197" spans="1:7" ht="21.6" customHeight="1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 s="10">
        <v>23965</v>
      </c>
    </row>
    <row r="1198" spans="1:7" ht="21.6" customHeight="1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 s="10">
        <v>61823</v>
      </c>
    </row>
    <row r="1199" spans="1:7" ht="21.6" customHeight="1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 s="10">
        <v>57476</v>
      </c>
    </row>
    <row r="1200" spans="1:7" ht="21.6" customHeight="1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 s="10">
        <v>23170</v>
      </c>
    </row>
    <row r="1201" spans="1:7" ht="21.6" customHeight="1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 s="10">
        <v>79210</v>
      </c>
    </row>
    <row r="1202" spans="1:7" ht="21.6" customHeight="1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 s="10">
        <v>55335</v>
      </c>
    </row>
    <row r="1203" spans="1:7" ht="21.6" customHeight="1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 s="10">
        <v>43679</v>
      </c>
    </row>
    <row r="1204" spans="1:7" ht="21.6" customHeight="1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 s="10">
        <v>13042</v>
      </c>
    </row>
    <row r="1205" spans="1:7" ht="21.6" customHeight="1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 s="10">
        <v>61401</v>
      </c>
    </row>
    <row r="1206" spans="1:7" ht="21.6" customHeight="1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 s="10">
        <v>42281</v>
      </c>
    </row>
    <row r="1207" spans="1:7" ht="21.6" customHeight="1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 s="10">
        <v>2806</v>
      </c>
    </row>
    <row r="1208" spans="1:7" ht="21.6" customHeight="1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 s="10">
        <v>45787</v>
      </c>
    </row>
    <row r="1209" spans="1:7" ht="21.6" customHeight="1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 s="10">
        <v>7654</v>
      </c>
    </row>
    <row r="1210" spans="1:7" ht="21.6" customHeight="1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 s="10">
        <v>76243</v>
      </c>
    </row>
    <row r="1211" spans="1:7" ht="21.6" customHeight="1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 s="10">
        <v>25236</v>
      </c>
    </row>
    <row r="1212" spans="1:7" ht="21.6" customHeight="1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 s="10">
        <v>15119</v>
      </c>
    </row>
    <row r="1213" spans="1:7" ht="21.6" customHeight="1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 s="10">
        <v>24908</v>
      </c>
    </row>
    <row r="1214" spans="1:7" ht="21.6" customHeight="1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 s="10">
        <v>30336</v>
      </c>
    </row>
    <row r="1215" spans="1:7" ht="21.6" customHeight="1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 s="10">
        <v>21750</v>
      </c>
    </row>
    <row r="1216" spans="1:7" ht="21.6" customHeight="1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66</v>
      </c>
      <c r="G1216" s="10">
        <v>77584</v>
      </c>
    </row>
    <row r="1217" spans="1:7" ht="21.6" customHeight="1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66</v>
      </c>
      <c r="G1217" s="10">
        <v>11880</v>
      </c>
    </row>
    <row r="1218" spans="1:7" ht="21.6" customHeight="1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 s="10">
        <v>88767</v>
      </c>
    </row>
    <row r="1219" spans="1:7" ht="21.6" customHeight="1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 s="10">
        <v>74117</v>
      </c>
    </row>
    <row r="1220" spans="1:7" ht="21.6" customHeight="1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 s="10">
        <v>16903</v>
      </c>
    </row>
    <row r="1221" spans="1:7" ht="21.6" customHeight="1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 s="10">
        <v>7399</v>
      </c>
    </row>
    <row r="1222" spans="1:7" ht="21.6" customHeight="1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 s="10">
        <v>19252</v>
      </c>
    </row>
    <row r="1223" spans="1:7" ht="21.6" customHeight="1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 s="10">
        <v>43716</v>
      </c>
    </row>
    <row r="1224" spans="1:7" ht="21.6" customHeight="1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 s="10">
        <v>26788</v>
      </c>
    </row>
    <row r="1225" spans="1:7" ht="21.6" customHeight="1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 s="10">
        <v>99273</v>
      </c>
    </row>
    <row r="1226" spans="1:7" ht="21.6" customHeight="1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 s="10">
        <v>5125</v>
      </c>
    </row>
    <row r="1227" spans="1:7" ht="21.6" customHeight="1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 s="10">
        <v>87050</v>
      </c>
    </row>
    <row r="1228" spans="1:7" ht="21.6" customHeight="1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 s="10">
        <v>85029</v>
      </c>
    </row>
    <row r="1229" spans="1:7" ht="21.6" customHeight="1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 s="10">
        <v>97146</v>
      </c>
    </row>
    <row r="1230" spans="1:7" ht="21.6" customHeight="1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 s="10">
        <v>17514</v>
      </c>
    </row>
    <row r="1231" spans="1:7" ht="21.6" customHeight="1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 s="10">
        <v>51282</v>
      </c>
    </row>
    <row r="1232" spans="1:7" ht="21.6" customHeight="1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 s="10">
        <v>48512</v>
      </c>
    </row>
    <row r="1233" spans="1:7" ht="21.6" customHeight="1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 s="10">
        <v>15656</v>
      </c>
    </row>
    <row r="1234" spans="1:7" ht="21.6" customHeight="1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 s="10">
        <v>50290</v>
      </c>
    </row>
    <row r="1235" spans="1:7" ht="21.6" customHeight="1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 s="10">
        <v>75135</v>
      </c>
    </row>
    <row r="1236" spans="1:7" ht="21.6" customHeight="1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 s="10">
        <v>62801</v>
      </c>
    </row>
    <row r="1237" spans="1:7" ht="21.6" customHeight="1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 s="10">
        <v>98960</v>
      </c>
    </row>
    <row r="1238" spans="1:7" ht="21.6" customHeight="1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66</v>
      </c>
      <c r="G1238" s="10">
        <v>96186</v>
      </c>
    </row>
    <row r="1239" spans="1:7" ht="21.6" customHeight="1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 s="10">
        <v>23128</v>
      </c>
    </row>
    <row r="1240" spans="1:7" ht="21.6" customHeight="1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 s="10">
        <v>65673</v>
      </c>
    </row>
    <row r="1241" spans="1:7" ht="21.6" customHeight="1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 s="10">
        <v>96402</v>
      </c>
    </row>
    <row r="1242" spans="1:7" ht="21.6" customHeight="1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 s="10">
        <v>26191</v>
      </c>
    </row>
    <row r="1243" spans="1:7" ht="21.6" customHeight="1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66</v>
      </c>
      <c r="G1243" s="10">
        <v>45109</v>
      </c>
    </row>
    <row r="1244" spans="1:7" ht="21.6" customHeight="1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66</v>
      </c>
      <c r="G1244" s="10">
        <v>66605</v>
      </c>
    </row>
    <row r="1245" spans="1:7" ht="21.6" customHeight="1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 s="10">
        <v>72173</v>
      </c>
    </row>
    <row r="1246" spans="1:7" ht="21.6" customHeight="1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 s="10">
        <v>23952</v>
      </c>
    </row>
    <row r="1247" spans="1:7" ht="21.6" customHeight="1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 s="10">
        <v>60211</v>
      </c>
    </row>
    <row r="1248" spans="1:7" ht="21.6" customHeight="1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 s="10">
        <v>82453</v>
      </c>
    </row>
    <row r="1249" spans="1:7" ht="21.6" customHeight="1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 s="10">
        <v>51401</v>
      </c>
    </row>
    <row r="1250" spans="1:7" ht="21.6" customHeight="1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 s="10">
        <v>96523</v>
      </c>
    </row>
    <row r="1251" spans="1:7" ht="21.6" customHeight="1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 s="10">
        <v>15711</v>
      </c>
    </row>
    <row r="1252" spans="1:7" ht="21.6" customHeight="1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 s="10">
        <v>45024</v>
      </c>
    </row>
    <row r="1253" spans="1:7" ht="21.6" customHeight="1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 s="10">
        <v>25678</v>
      </c>
    </row>
    <row r="1254" spans="1:7" ht="21.6" customHeight="1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 s="10">
        <v>96645</v>
      </c>
    </row>
    <row r="1255" spans="1:7" ht="21.6" customHeight="1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 s="10">
        <v>42100</v>
      </c>
    </row>
    <row r="1256" spans="1:7" ht="21.6" customHeight="1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66</v>
      </c>
      <c r="G1256" s="10">
        <v>50282</v>
      </c>
    </row>
    <row r="1257" spans="1:7" ht="21.6" customHeight="1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 s="10">
        <v>85540</v>
      </c>
    </row>
    <row r="1258" spans="1:7" ht="21.6" customHeight="1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 s="10">
        <v>75949</v>
      </c>
    </row>
    <row r="1259" spans="1:7" ht="21.6" customHeight="1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66</v>
      </c>
      <c r="G1259" s="10">
        <v>49434</v>
      </c>
    </row>
    <row r="1260" spans="1:7" ht="21.6" customHeight="1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 s="10">
        <v>2636</v>
      </c>
    </row>
    <row r="1261" spans="1:7" ht="21.6" customHeight="1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 s="10">
        <v>47192</v>
      </c>
    </row>
    <row r="1262" spans="1:7" ht="21.6" customHeight="1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 s="10">
        <v>94160</v>
      </c>
    </row>
    <row r="1263" spans="1:7" ht="21.6" customHeight="1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 s="10">
        <v>10817</v>
      </c>
    </row>
    <row r="1264" spans="1:7" ht="21.6" customHeight="1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 s="10">
        <v>56727</v>
      </c>
    </row>
    <row r="1265" spans="1:7" ht="21.6" customHeight="1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 s="10">
        <v>22640</v>
      </c>
    </row>
    <row r="1266" spans="1:7" ht="21.6" customHeight="1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 s="10">
        <v>34695</v>
      </c>
    </row>
    <row r="1267" spans="1:7" ht="21.6" customHeight="1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66</v>
      </c>
      <c r="G1267" s="10">
        <v>6753</v>
      </c>
    </row>
    <row r="1268" spans="1:7" ht="21.6" customHeight="1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 s="10">
        <v>69776</v>
      </c>
    </row>
    <row r="1269" spans="1:7" ht="21.6" customHeight="1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 s="10">
        <v>61640</v>
      </c>
    </row>
    <row r="1270" spans="1:7" ht="21.6" customHeight="1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 s="10">
        <v>35933</v>
      </c>
    </row>
    <row r="1271" spans="1:7" ht="21.6" customHeight="1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66</v>
      </c>
      <c r="G1271" s="10">
        <v>46676</v>
      </c>
    </row>
    <row r="1272" spans="1:7" ht="21.6" customHeight="1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 s="10">
        <v>45625</v>
      </c>
    </row>
    <row r="1273" spans="1:7" ht="21.6" customHeight="1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 s="10">
        <v>53578</v>
      </c>
    </row>
    <row r="1274" spans="1:7" ht="21.6" customHeight="1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 s="10">
        <v>44957</v>
      </c>
    </row>
    <row r="1275" spans="1:7" ht="21.6" customHeight="1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66</v>
      </c>
      <c r="G1275" s="10">
        <v>78699</v>
      </c>
    </row>
    <row r="1276" spans="1:7" ht="21.6" customHeight="1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 s="10">
        <v>33497</v>
      </c>
    </row>
    <row r="1277" spans="1:7" ht="21.6" customHeight="1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 s="10">
        <v>55415</v>
      </c>
    </row>
    <row r="1278" spans="1:7" ht="21.6" customHeight="1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 s="10">
        <v>28613</v>
      </c>
    </row>
    <row r="1279" spans="1:7" ht="21.6" customHeight="1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 s="10">
        <v>69299</v>
      </c>
    </row>
    <row r="1280" spans="1:7" ht="21.6" customHeight="1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 s="10">
        <v>12194</v>
      </c>
    </row>
    <row r="1281" spans="1:7" ht="21.6" customHeight="1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 s="10">
        <v>81029</v>
      </c>
    </row>
    <row r="1282" spans="1:7" ht="21.6" customHeight="1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 s="10">
        <v>91349</v>
      </c>
    </row>
    <row r="1283" spans="1:7" ht="21.6" customHeight="1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 s="10">
        <v>25838</v>
      </c>
    </row>
    <row r="1284" spans="1:7" ht="21.6" customHeight="1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 s="10">
        <v>45598</v>
      </c>
    </row>
    <row r="1285" spans="1:7" ht="21.6" customHeight="1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 s="10">
        <v>23575</v>
      </c>
    </row>
    <row r="1286" spans="1:7" ht="21.6" customHeight="1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 s="10">
        <v>80854</v>
      </c>
    </row>
    <row r="1287" spans="1:7" ht="21.6" customHeight="1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 s="10">
        <v>13457</v>
      </c>
    </row>
    <row r="1288" spans="1:7" ht="21.6" customHeight="1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 s="10">
        <v>66035</v>
      </c>
    </row>
    <row r="1289" spans="1:7" ht="21.6" customHeight="1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 s="10">
        <v>4514</v>
      </c>
    </row>
    <row r="1290" spans="1:7" ht="21.6" customHeight="1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 s="10">
        <v>98625</v>
      </c>
    </row>
    <row r="1291" spans="1:7" ht="21.6" customHeight="1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 s="10">
        <v>47983</v>
      </c>
    </row>
    <row r="1292" spans="1:7" ht="21.6" customHeight="1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 s="10">
        <v>7470</v>
      </c>
    </row>
    <row r="1293" spans="1:7" ht="21.6" customHeight="1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 s="10">
        <v>25644</v>
      </c>
    </row>
    <row r="1294" spans="1:7" ht="21.6" customHeight="1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 s="10">
        <v>16237</v>
      </c>
    </row>
    <row r="1295" spans="1:7" ht="21.6" customHeight="1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 s="10">
        <v>59376</v>
      </c>
    </row>
    <row r="1296" spans="1:7" ht="21.6" customHeight="1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 s="10">
        <v>41390</v>
      </c>
    </row>
    <row r="1297" spans="1:7" ht="21.6" customHeight="1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 s="10">
        <v>62210</v>
      </c>
    </row>
    <row r="1298" spans="1:7" ht="21.6" customHeight="1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 s="10">
        <v>98959</v>
      </c>
    </row>
    <row r="1299" spans="1:7" ht="21.6" customHeight="1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 s="10">
        <v>85527</v>
      </c>
    </row>
    <row r="1300" spans="1:7" ht="21.6" customHeight="1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 s="10">
        <v>70275</v>
      </c>
    </row>
    <row r="1301" spans="1:7" ht="21.6" customHeight="1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 s="10">
        <v>55557</v>
      </c>
    </row>
    <row r="1302" spans="1:7" ht="21.6" customHeight="1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 s="10">
        <v>94241</v>
      </c>
    </row>
    <row r="1303" spans="1:7" ht="21.6" customHeight="1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 s="10">
        <v>42846</v>
      </c>
    </row>
    <row r="1304" spans="1:7" ht="21.6" customHeight="1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 s="10">
        <v>52889</v>
      </c>
    </row>
    <row r="1305" spans="1:7" ht="21.6" customHeight="1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 s="10">
        <v>67496</v>
      </c>
    </row>
    <row r="1306" spans="1:7" ht="21.6" customHeight="1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 s="10">
        <v>1632</v>
      </c>
    </row>
    <row r="1307" spans="1:7" ht="21.6" customHeight="1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 s="10">
        <v>16075</v>
      </c>
    </row>
    <row r="1308" spans="1:7" ht="21.6" customHeight="1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 s="10">
        <v>7317</v>
      </c>
    </row>
    <row r="1309" spans="1:7" ht="21.6" customHeight="1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 s="10">
        <v>88072</v>
      </c>
    </row>
    <row r="1310" spans="1:7" ht="21.6" customHeight="1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 s="10">
        <v>34132</v>
      </c>
    </row>
    <row r="1311" spans="1:7" ht="21.6" customHeight="1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 s="10">
        <v>88353</v>
      </c>
    </row>
    <row r="1312" spans="1:7" ht="21.6" customHeight="1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 s="10">
        <v>38155</v>
      </c>
    </row>
    <row r="1313" spans="1:7" ht="21.6" customHeight="1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 s="10">
        <v>49880</v>
      </c>
    </row>
    <row r="1314" spans="1:7" ht="21.6" customHeight="1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 s="10">
        <v>27926</v>
      </c>
    </row>
    <row r="1315" spans="1:7" ht="21.6" customHeight="1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 s="10">
        <v>77765</v>
      </c>
    </row>
    <row r="1316" spans="1:7" ht="21.6" customHeight="1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 s="10">
        <v>67421</v>
      </c>
    </row>
    <row r="1317" spans="1:7" ht="21.6" customHeight="1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 s="10">
        <v>58707</v>
      </c>
    </row>
    <row r="1318" spans="1:7" ht="21.6" customHeight="1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 s="10">
        <v>40119</v>
      </c>
    </row>
    <row r="1319" spans="1:7" ht="21.6" customHeight="1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 s="10">
        <v>42951</v>
      </c>
    </row>
    <row r="1320" spans="1:7" ht="21.6" customHeight="1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 s="10">
        <v>66569</v>
      </c>
    </row>
    <row r="1321" spans="1:7" ht="21.6" customHeight="1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 s="10">
        <v>55341</v>
      </c>
    </row>
    <row r="1322" spans="1:7" ht="21.6" customHeight="1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 s="10">
        <v>64052</v>
      </c>
    </row>
    <row r="1323" spans="1:7" ht="21.6" customHeight="1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 s="10">
        <v>85837</v>
      </c>
    </row>
    <row r="1324" spans="1:7" ht="21.6" customHeight="1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 s="10">
        <v>87817</v>
      </c>
    </row>
    <row r="1325" spans="1:7" ht="21.6" customHeight="1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 s="10">
        <v>58410</v>
      </c>
    </row>
    <row r="1326" spans="1:7" ht="21.6" customHeight="1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 s="10">
        <v>42496</v>
      </c>
    </row>
    <row r="1327" spans="1:7" ht="21.6" customHeight="1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 s="10">
        <v>15835</v>
      </c>
    </row>
    <row r="1328" spans="1:7" ht="21.6" customHeight="1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 s="10">
        <v>27779</v>
      </c>
    </row>
    <row r="1329" spans="1:7" ht="21.6" customHeight="1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 s="10">
        <v>96914</v>
      </c>
    </row>
    <row r="1330" spans="1:7" ht="21.6" customHeight="1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 s="10">
        <v>42210</v>
      </c>
    </row>
    <row r="1331" spans="1:7" ht="21.6" customHeight="1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 s="10">
        <v>52201</v>
      </c>
    </row>
    <row r="1332" spans="1:7" ht="21.6" customHeight="1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 s="10">
        <v>89318</v>
      </c>
    </row>
    <row r="1333" spans="1:7" ht="21.6" customHeight="1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 s="10">
        <v>87656</v>
      </c>
    </row>
    <row r="1334" spans="1:7" ht="21.6" customHeight="1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 s="10">
        <v>8506</v>
      </c>
    </row>
    <row r="1335" spans="1:7" ht="21.6" customHeight="1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 s="10">
        <v>85290</v>
      </c>
    </row>
    <row r="1336" spans="1:7" ht="21.6" customHeight="1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 s="10">
        <v>3445</v>
      </c>
    </row>
    <row r="1337" spans="1:7" ht="21.6" customHeight="1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 s="10">
        <v>47690</v>
      </c>
    </row>
    <row r="1338" spans="1:7" ht="21.6" customHeight="1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 s="10">
        <v>91251</v>
      </c>
    </row>
    <row r="1339" spans="1:7" ht="21.6" customHeight="1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 s="10">
        <v>92866</v>
      </c>
    </row>
    <row r="1340" spans="1:7" ht="21.6" customHeight="1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 s="10">
        <v>28933</v>
      </c>
    </row>
    <row r="1341" spans="1:7" ht="21.6" customHeight="1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 s="10">
        <v>19572</v>
      </c>
    </row>
    <row r="1342" spans="1:7" ht="21.6" customHeight="1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 s="10">
        <v>40389</v>
      </c>
    </row>
    <row r="1343" spans="1:7" ht="21.6" customHeight="1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 s="10">
        <v>84535</v>
      </c>
    </row>
    <row r="1344" spans="1:7" ht="21.6" customHeight="1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 s="10">
        <v>46109</v>
      </c>
    </row>
    <row r="1345" spans="1:7" ht="21.6" customHeight="1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 s="10">
        <v>25714</v>
      </c>
    </row>
    <row r="1346" spans="1:7" ht="21.6" customHeight="1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 s="10">
        <v>15672</v>
      </c>
    </row>
    <row r="1347" spans="1:7" ht="21.6" customHeight="1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 s="10">
        <v>29204</v>
      </c>
    </row>
    <row r="1348" spans="1:7" ht="21.6" customHeight="1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 s="10">
        <v>17553</v>
      </c>
    </row>
    <row r="1349" spans="1:7" ht="21.6" customHeight="1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 s="10">
        <v>84220</v>
      </c>
    </row>
    <row r="1350" spans="1:7" ht="21.6" customHeight="1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 s="10">
        <v>33201</v>
      </c>
    </row>
    <row r="1351" spans="1:7" ht="21.6" customHeight="1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 s="10">
        <v>5910</v>
      </c>
    </row>
    <row r="1352" spans="1:7" ht="21.6" customHeight="1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 s="10">
        <v>30580</v>
      </c>
    </row>
    <row r="1353" spans="1:7" ht="21.6" customHeight="1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 s="10">
        <v>70809</v>
      </c>
    </row>
    <row r="1354" spans="1:7" ht="21.6" customHeight="1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 s="10">
        <v>85077</v>
      </c>
    </row>
    <row r="1355" spans="1:7" ht="21.6" customHeight="1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 s="10">
        <v>15500</v>
      </c>
    </row>
    <row r="1356" spans="1:7" ht="21.6" customHeight="1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 s="10">
        <v>21883</v>
      </c>
    </row>
    <row r="1357" spans="1:7" ht="21.6" customHeight="1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 s="10">
        <v>91065</v>
      </c>
    </row>
    <row r="1358" spans="1:7" ht="21.6" customHeight="1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 s="10">
        <v>33427</v>
      </c>
    </row>
    <row r="1359" spans="1:7" ht="21.6" customHeight="1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 s="10">
        <v>12576</v>
      </c>
    </row>
    <row r="1360" spans="1:7" ht="21.6" customHeight="1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 s="10">
        <v>84631</v>
      </c>
    </row>
    <row r="1361" spans="1:7" ht="21.6" customHeight="1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 s="10">
        <v>15241</v>
      </c>
    </row>
    <row r="1362" spans="1:7" ht="21.6" customHeight="1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 s="10">
        <v>37537</v>
      </c>
    </row>
    <row r="1363" spans="1:7" ht="21.6" customHeight="1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 s="10">
        <v>39045</v>
      </c>
    </row>
    <row r="1364" spans="1:7" ht="21.6" customHeight="1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 s="10">
        <v>17272</v>
      </c>
    </row>
    <row r="1365" spans="1:7" ht="21.6" customHeight="1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 s="10">
        <v>61237</v>
      </c>
    </row>
    <row r="1366" spans="1:7" ht="21.6" customHeight="1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66</v>
      </c>
      <c r="G1366" s="10">
        <v>42994</v>
      </c>
    </row>
    <row r="1367" spans="1:7" ht="21.6" customHeight="1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66</v>
      </c>
      <c r="G1367" s="10">
        <v>35068</v>
      </c>
    </row>
    <row r="1368" spans="1:7" ht="21.6" customHeight="1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66</v>
      </c>
      <c r="G1368" s="10">
        <v>67245</v>
      </c>
    </row>
    <row r="1369" spans="1:7" ht="21.6" customHeight="1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66</v>
      </c>
      <c r="G1369" s="10">
        <v>64563</v>
      </c>
    </row>
    <row r="1370" spans="1:7" ht="21.6" customHeight="1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 s="10">
        <v>42010</v>
      </c>
    </row>
    <row r="1371" spans="1:7" ht="21.6" customHeight="1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66</v>
      </c>
      <c r="G1371" s="10">
        <v>88348</v>
      </c>
    </row>
    <row r="1372" spans="1:7" ht="21.6" customHeight="1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 s="10">
        <v>82194</v>
      </c>
    </row>
    <row r="1373" spans="1:7" ht="21.6" customHeight="1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 s="10">
        <v>97440</v>
      </c>
    </row>
    <row r="1374" spans="1:7" ht="21.6" customHeight="1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 s="10">
        <v>81819</v>
      </c>
    </row>
    <row r="1375" spans="1:7" ht="21.6" customHeight="1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 s="10">
        <v>69812</v>
      </c>
    </row>
    <row r="1376" spans="1:7" ht="21.6" customHeight="1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 s="10">
        <v>28605</v>
      </c>
    </row>
    <row r="1377" spans="1:7" ht="21.6" customHeight="1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 s="10">
        <v>50039</v>
      </c>
    </row>
    <row r="1378" spans="1:7" ht="21.6" customHeight="1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 s="10">
        <v>43723</v>
      </c>
    </row>
    <row r="1379" spans="1:7" ht="21.6" customHeight="1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 s="10">
        <v>79144</v>
      </c>
    </row>
    <row r="1380" spans="1:7" ht="21.6" customHeight="1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 s="10">
        <v>73185</v>
      </c>
    </row>
    <row r="1381" spans="1:7" ht="21.6" customHeight="1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 s="10">
        <v>4176</v>
      </c>
    </row>
    <row r="1382" spans="1:7" ht="21.6" customHeight="1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 s="10">
        <v>4672</v>
      </c>
    </row>
    <row r="1383" spans="1:7" ht="21.6" customHeight="1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 s="10">
        <v>50696</v>
      </c>
    </row>
    <row r="1384" spans="1:7" ht="21.6" customHeight="1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 s="10">
        <v>28657</v>
      </c>
    </row>
    <row r="1385" spans="1:7" ht="21.6" customHeight="1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 s="10">
        <v>17722</v>
      </c>
    </row>
    <row r="1386" spans="1:7" ht="21.6" customHeight="1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 s="10">
        <v>2631</v>
      </c>
    </row>
    <row r="1387" spans="1:7" ht="21.6" customHeight="1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 s="10">
        <v>63933</v>
      </c>
    </row>
    <row r="1388" spans="1:7" ht="21.6" customHeight="1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 s="10">
        <v>29616</v>
      </c>
    </row>
    <row r="1389" spans="1:7" ht="21.6" customHeight="1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66</v>
      </c>
      <c r="G1389" s="10">
        <v>69290</v>
      </c>
    </row>
    <row r="1390" spans="1:7" ht="21.6" customHeight="1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66</v>
      </c>
      <c r="G1390" s="10">
        <v>70351</v>
      </c>
    </row>
    <row r="1391" spans="1:7" ht="21.6" customHeight="1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 s="10">
        <v>68331</v>
      </c>
    </row>
    <row r="1392" spans="1:7" ht="21.6" customHeight="1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 s="10">
        <v>99880</v>
      </c>
    </row>
    <row r="1393" spans="1:7" ht="21.6" customHeight="1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 s="10">
        <v>29960</v>
      </c>
    </row>
    <row r="1394" spans="1:7" ht="21.6" customHeight="1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 s="10">
        <v>5614</v>
      </c>
    </row>
    <row r="1395" spans="1:7" ht="21.6" customHeight="1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 s="10">
        <v>28447</v>
      </c>
    </row>
    <row r="1396" spans="1:7" ht="21.6" customHeight="1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 s="10">
        <v>14251</v>
      </c>
    </row>
    <row r="1397" spans="1:7" ht="21.6" customHeight="1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 s="10">
        <v>20426</v>
      </c>
    </row>
    <row r="1398" spans="1:7" ht="21.6" customHeight="1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 s="10">
        <v>96456</v>
      </c>
    </row>
    <row r="1399" spans="1:7" ht="21.6" customHeight="1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 s="10">
        <v>41636</v>
      </c>
    </row>
    <row r="1400" spans="1:7" ht="21.6" customHeight="1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 s="10">
        <v>76762</v>
      </c>
    </row>
    <row r="1401" spans="1:7" ht="21.6" customHeight="1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 s="10">
        <v>28137</v>
      </c>
    </row>
    <row r="1402" spans="1:7" ht="21.6" customHeight="1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 s="10">
        <v>23116</v>
      </c>
    </row>
    <row r="1403" spans="1:7" ht="21.6" customHeight="1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 s="10">
        <v>2172</v>
      </c>
    </row>
    <row r="1404" spans="1:7" ht="21.6" customHeight="1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 s="10">
        <v>85620</v>
      </c>
    </row>
    <row r="1405" spans="1:7" ht="21.6" customHeight="1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 s="10">
        <v>2953</v>
      </c>
    </row>
    <row r="1406" spans="1:7" ht="21.6" customHeight="1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 s="10">
        <v>15445</v>
      </c>
    </row>
    <row r="1407" spans="1:7" ht="21.6" customHeight="1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 s="10">
        <v>85925</v>
      </c>
    </row>
    <row r="1408" spans="1:7" ht="21.6" customHeight="1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 s="10">
        <v>72487</v>
      </c>
    </row>
    <row r="1409" spans="1:7" ht="21.6" customHeight="1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 s="10">
        <v>80111</v>
      </c>
    </row>
    <row r="1410" spans="1:7" ht="21.6" customHeight="1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 s="10">
        <v>39402</v>
      </c>
    </row>
    <row r="1411" spans="1:7" ht="21.6" customHeight="1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 s="10">
        <v>41022</v>
      </c>
    </row>
    <row r="1412" spans="1:7" ht="21.6" customHeight="1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66</v>
      </c>
      <c r="G1412" s="10">
        <v>14293</v>
      </c>
    </row>
    <row r="1413" spans="1:7" ht="21.6" customHeight="1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66</v>
      </c>
      <c r="G1413" s="10">
        <v>8574</v>
      </c>
    </row>
    <row r="1414" spans="1:7" ht="21.6" customHeight="1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 s="10">
        <v>6259</v>
      </c>
    </row>
    <row r="1415" spans="1:7" ht="21.6" customHeight="1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 s="10">
        <v>78621</v>
      </c>
    </row>
    <row r="1416" spans="1:7" ht="21.6" customHeight="1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 s="10">
        <v>76123</v>
      </c>
    </row>
    <row r="1417" spans="1:7" ht="21.6" customHeight="1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 s="10">
        <v>19222</v>
      </c>
    </row>
    <row r="1418" spans="1:7" ht="21.6" customHeight="1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 s="10">
        <v>31944</v>
      </c>
    </row>
    <row r="1419" spans="1:7" ht="21.6" customHeight="1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 s="10">
        <v>15091</v>
      </c>
    </row>
    <row r="1420" spans="1:7" ht="21.6" customHeight="1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 s="10">
        <v>1513</v>
      </c>
    </row>
    <row r="1421" spans="1:7" ht="21.6" customHeight="1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 s="10">
        <v>22954</v>
      </c>
    </row>
    <row r="1422" spans="1:7" ht="21.6" customHeight="1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 s="10">
        <v>15158</v>
      </c>
    </row>
    <row r="1423" spans="1:7" ht="21.6" customHeight="1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 s="10">
        <v>52606</v>
      </c>
    </row>
    <row r="1424" spans="1:7" ht="21.6" customHeight="1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 s="10">
        <v>78138</v>
      </c>
    </row>
    <row r="1425" spans="1:7" ht="21.6" customHeight="1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 s="10">
        <v>78669</v>
      </c>
    </row>
    <row r="1426" spans="1:7" ht="21.6" customHeight="1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 s="10">
        <v>69997</v>
      </c>
    </row>
    <row r="1427" spans="1:7" ht="21.6" customHeight="1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 s="10">
        <v>86557</v>
      </c>
    </row>
    <row r="1428" spans="1:7" ht="21.6" customHeight="1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 s="10">
        <v>43402</v>
      </c>
    </row>
    <row r="1429" spans="1:7" ht="21.6" customHeight="1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 s="10">
        <v>51268</v>
      </c>
    </row>
    <row r="1430" spans="1:7" ht="21.6" customHeight="1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 s="10">
        <v>11383</v>
      </c>
    </row>
    <row r="1431" spans="1:7" ht="21.6" customHeight="1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66</v>
      </c>
      <c r="G1431" s="10">
        <v>79999</v>
      </c>
    </row>
    <row r="1432" spans="1:7" ht="21.6" customHeight="1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 s="10">
        <v>36260</v>
      </c>
    </row>
    <row r="1433" spans="1:7" ht="21.6" customHeight="1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 s="10">
        <v>68162</v>
      </c>
    </row>
    <row r="1434" spans="1:7" ht="21.6" customHeight="1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 s="10">
        <v>4123</v>
      </c>
    </row>
    <row r="1435" spans="1:7" ht="21.6" customHeight="1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 s="10">
        <v>65417</v>
      </c>
    </row>
    <row r="1436" spans="1:7" ht="21.6" customHeight="1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 s="10">
        <v>6354</v>
      </c>
    </row>
    <row r="1437" spans="1:7" ht="21.6" customHeight="1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 s="10">
        <v>60443</v>
      </c>
    </row>
    <row r="1438" spans="1:7" ht="21.6" customHeight="1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66</v>
      </c>
      <c r="G1438" s="10">
        <v>93932</v>
      </c>
    </row>
    <row r="1439" spans="1:7" ht="21.6" customHeight="1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66</v>
      </c>
      <c r="G1439" s="10">
        <v>61906</v>
      </c>
    </row>
    <row r="1440" spans="1:7" ht="21.6" customHeight="1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66</v>
      </c>
      <c r="G1440" s="10">
        <v>73086</v>
      </c>
    </row>
    <row r="1441" spans="1:7" ht="21.6" customHeight="1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66</v>
      </c>
      <c r="G1441" s="10">
        <v>62573</v>
      </c>
    </row>
    <row r="1442" spans="1:7" ht="21.6" customHeight="1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66</v>
      </c>
      <c r="G1442" s="10">
        <v>91836</v>
      </c>
    </row>
    <row r="1443" spans="1:7" ht="21.6" customHeight="1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66</v>
      </c>
      <c r="G1443" s="10">
        <v>81718</v>
      </c>
    </row>
    <row r="1444" spans="1:7" ht="21.6" customHeight="1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66</v>
      </c>
      <c r="G1444" s="10">
        <v>47547</v>
      </c>
    </row>
    <row r="1445" spans="1:7" ht="21.6" customHeight="1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66</v>
      </c>
      <c r="G1445" s="10">
        <v>21734</v>
      </c>
    </row>
    <row r="1446" spans="1:7" ht="21.6" customHeight="1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 s="10">
        <v>80709</v>
      </c>
    </row>
    <row r="1447" spans="1:7" ht="21.6" customHeight="1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 s="10">
        <v>38032</v>
      </c>
    </row>
    <row r="1448" spans="1:7" ht="21.6" customHeight="1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 s="10">
        <v>71960</v>
      </c>
    </row>
    <row r="1449" spans="1:7" ht="21.6" customHeight="1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 s="10">
        <v>81819</v>
      </c>
    </row>
    <row r="1450" spans="1:7" ht="21.6" customHeight="1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 s="10">
        <v>2789</v>
      </c>
    </row>
    <row r="1451" spans="1:7" ht="21.6" customHeight="1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 s="10">
        <v>24025</v>
      </c>
    </row>
    <row r="1452" spans="1:7" ht="21.6" customHeight="1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 s="10">
        <v>25618</v>
      </c>
    </row>
    <row r="1453" spans="1:7" ht="21.6" customHeight="1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 s="10">
        <v>64279</v>
      </c>
    </row>
    <row r="1454" spans="1:7" ht="21.6" customHeight="1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 s="10">
        <v>91722</v>
      </c>
    </row>
    <row r="1455" spans="1:7" ht="21.6" customHeight="1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 s="10">
        <v>43679</v>
      </c>
    </row>
    <row r="1456" spans="1:7" ht="21.6" customHeight="1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 s="10">
        <v>54635</v>
      </c>
    </row>
    <row r="1457" spans="1:7" ht="21.6" customHeight="1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 s="10">
        <v>85569</v>
      </c>
    </row>
    <row r="1458" spans="1:7" ht="21.6" customHeight="1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 s="10">
        <v>35888</v>
      </c>
    </row>
    <row r="1459" spans="1:7" ht="21.6" customHeight="1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 s="10">
        <v>72364</v>
      </c>
    </row>
    <row r="1460" spans="1:7" ht="21.6" customHeight="1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 s="10">
        <v>30993</v>
      </c>
    </row>
    <row r="1461" spans="1:7" ht="21.6" customHeight="1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 s="10">
        <v>41594</v>
      </c>
    </row>
    <row r="1462" spans="1:7" ht="21.6" customHeight="1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66</v>
      </c>
      <c r="G1462" s="10">
        <v>38192</v>
      </c>
    </row>
    <row r="1463" spans="1:7" ht="21.6" customHeight="1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66</v>
      </c>
      <c r="G1463" s="10">
        <v>18861</v>
      </c>
    </row>
    <row r="1464" spans="1:7" ht="21.6" customHeight="1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 s="10">
        <v>59775</v>
      </c>
    </row>
    <row r="1465" spans="1:7" ht="21.6" customHeight="1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 s="10">
        <v>44859</v>
      </c>
    </row>
    <row r="1466" spans="1:7" ht="21.6" customHeight="1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 s="10">
        <v>10823</v>
      </c>
    </row>
    <row r="1467" spans="1:7" ht="21.6" customHeight="1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 s="10">
        <v>7928</v>
      </c>
    </row>
    <row r="1468" spans="1:7" ht="21.6" customHeight="1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 s="10">
        <v>80542</v>
      </c>
    </row>
    <row r="1469" spans="1:7" ht="21.6" customHeight="1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 s="10">
        <v>47941</v>
      </c>
    </row>
    <row r="1470" spans="1:7" ht="21.6" customHeight="1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 s="10">
        <v>23288</v>
      </c>
    </row>
    <row r="1471" spans="1:7" ht="21.6" customHeight="1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 s="10">
        <v>75759</v>
      </c>
    </row>
    <row r="1472" spans="1:7" ht="21.6" customHeight="1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 s="10">
        <v>62166</v>
      </c>
    </row>
    <row r="1473" spans="1:7" ht="21.6" customHeight="1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 s="10">
        <v>80934</v>
      </c>
    </row>
    <row r="1474" spans="1:7" ht="21.6" customHeight="1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 s="10">
        <v>89058</v>
      </c>
    </row>
    <row r="1475" spans="1:7" ht="21.6" customHeight="1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 s="10">
        <v>30393</v>
      </c>
    </row>
    <row r="1476" spans="1:7" ht="21.6" customHeight="1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 s="10">
        <v>12584</v>
      </c>
    </row>
    <row r="1477" spans="1:7" ht="21.6" customHeight="1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 s="10">
        <v>71556</v>
      </c>
    </row>
    <row r="1478" spans="1:7" ht="21.6" customHeight="1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 s="10">
        <v>72712</v>
      </c>
    </row>
    <row r="1479" spans="1:7" ht="21.6" customHeight="1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 s="10">
        <v>54760</v>
      </c>
    </row>
    <row r="1480" spans="1:7" ht="21.6" customHeight="1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 s="10">
        <v>12920</v>
      </c>
    </row>
    <row r="1481" spans="1:7" ht="21.6" customHeight="1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 s="10">
        <v>41743</v>
      </c>
    </row>
    <row r="1482" spans="1:7" ht="21.6" customHeight="1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 s="10">
        <v>88216</v>
      </c>
    </row>
    <row r="1483" spans="1:7" ht="21.6" customHeight="1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 s="10">
        <v>85114</v>
      </c>
    </row>
    <row r="1484" spans="1:7" ht="21.6" customHeight="1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 s="10">
        <v>75415</v>
      </c>
    </row>
    <row r="1485" spans="1:7" ht="21.6" customHeight="1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 s="10">
        <v>69124</v>
      </c>
    </row>
    <row r="1486" spans="1:7" ht="21.6" customHeight="1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 s="10">
        <v>41518</v>
      </c>
    </row>
    <row r="1487" spans="1:7" ht="21.6" customHeight="1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 s="10">
        <v>61362</v>
      </c>
    </row>
    <row r="1488" spans="1:7" ht="21.6" customHeight="1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 s="10">
        <v>92994</v>
      </c>
    </row>
    <row r="1489" spans="1:7" ht="21.6" customHeight="1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 s="10">
        <v>32616</v>
      </c>
    </row>
    <row r="1490" spans="1:7" ht="21.6" customHeight="1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 s="10">
        <v>19873</v>
      </c>
    </row>
    <row r="1491" spans="1:7" ht="21.6" customHeight="1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 s="10">
        <v>69025</v>
      </c>
    </row>
    <row r="1492" spans="1:7" ht="21.6" customHeight="1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 s="10">
        <v>66442</v>
      </c>
    </row>
    <row r="1493" spans="1:7" ht="21.6" customHeight="1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 s="10">
        <v>56039</v>
      </c>
    </row>
    <row r="1494" spans="1:7" ht="21.6" customHeight="1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 s="10">
        <v>30651</v>
      </c>
    </row>
    <row r="1495" spans="1:7" ht="21.6" customHeight="1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 s="10">
        <v>75648</v>
      </c>
    </row>
    <row r="1496" spans="1:7" ht="21.6" customHeight="1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 s="10">
        <v>10787</v>
      </c>
    </row>
    <row r="1497" spans="1:7" ht="21.6" customHeight="1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 s="10">
        <v>62412</v>
      </c>
    </row>
    <row r="1498" spans="1:7" ht="21.6" customHeight="1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 s="10">
        <v>98319</v>
      </c>
    </row>
    <row r="1499" spans="1:7" ht="21.6" customHeight="1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 s="10">
        <v>71254</v>
      </c>
    </row>
    <row r="1500" spans="1:7" ht="21.6" customHeight="1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 s="10">
        <v>21554</v>
      </c>
    </row>
    <row r="1501" spans="1:7" ht="21.6" customHeight="1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 s="10">
        <v>69341</v>
      </c>
    </row>
    <row r="1502" spans="1:7" ht="21.6" customHeight="1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 s="10">
        <v>25030</v>
      </c>
    </row>
    <row r="1503" spans="1:7" ht="21.6" customHeight="1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 s="10">
        <v>92791</v>
      </c>
    </row>
    <row r="1504" spans="1:7" ht="21.6" customHeight="1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 s="10">
        <v>37147</v>
      </c>
    </row>
    <row r="1505" spans="1:7" ht="21.6" customHeight="1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 s="10">
        <v>64271</v>
      </c>
    </row>
    <row r="1506" spans="1:7" ht="21.6" customHeight="1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 s="10">
        <v>97329</v>
      </c>
    </row>
    <row r="1507" spans="1:7" ht="21.6" customHeight="1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 s="10">
        <v>70887</v>
      </c>
    </row>
    <row r="1508" spans="1:7" ht="21.6" customHeight="1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 s="10">
        <v>68526</v>
      </c>
    </row>
    <row r="1509" spans="1:7" ht="21.6" customHeight="1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 s="10">
        <v>53014</v>
      </c>
    </row>
    <row r="1510" spans="1:7" ht="21.6" customHeight="1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 s="10">
        <v>66678</v>
      </c>
    </row>
    <row r="1511" spans="1:7" ht="21.6" customHeight="1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 s="10">
        <v>40269</v>
      </c>
    </row>
    <row r="1512" spans="1:7" ht="21.6" customHeight="1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 s="10">
        <v>64410</v>
      </c>
    </row>
    <row r="1513" spans="1:7" ht="21.6" customHeight="1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 s="10">
        <v>28038</v>
      </c>
    </row>
    <row r="1514" spans="1:7" ht="21.6" customHeight="1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 s="10">
        <v>51388</v>
      </c>
    </row>
    <row r="1515" spans="1:7" ht="21.6" customHeight="1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 s="10">
        <v>78358</v>
      </c>
    </row>
    <row r="1516" spans="1:7" ht="21.6" customHeight="1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 s="10">
        <v>80438</v>
      </c>
    </row>
    <row r="1517" spans="1:7" ht="21.6" customHeight="1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 s="10">
        <v>37930</v>
      </c>
    </row>
    <row r="1518" spans="1:7" ht="21.6" customHeight="1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 s="10">
        <v>1887</v>
      </c>
    </row>
    <row r="1519" spans="1:7" ht="21.6" customHeight="1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66</v>
      </c>
      <c r="G1519" s="10">
        <v>26666</v>
      </c>
    </row>
    <row r="1520" spans="1:7" ht="21.6" customHeight="1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66</v>
      </c>
      <c r="G1520" s="10">
        <v>50349</v>
      </c>
    </row>
    <row r="1521" spans="1:7" ht="21.6" customHeight="1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66</v>
      </c>
      <c r="G1521" s="10">
        <v>76326</v>
      </c>
    </row>
    <row r="1522" spans="1:7" ht="21.6" customHeight="1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66</v>
      </c>
      <c r="G1522" s="10">
        <v>48861</v>
      </c>
    </row>
    <row r="1523" spans="1:7" ht="21.6" customHeight="1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66</v>
      </c>
      <c r="G1523" s="10">
        <v>73960</v>
      </c>
    </row>
    <row r="1524" spans="1:7" ht="21.6" customHeight="1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 s="10">
        <v>53484</v>
      </c>
    </row>
    <row r="1525" spans="1:7" ht="21.6" customHeight="1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 s="10">
        <v>12323</v>
      </c>
    </row>
    <row r="1526" spans="1:7" ht="21.6" customHeight="1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 s="10">
        <v>73873</v>
      </c>
    </row>
    <row r="1527" spans="1:7" ht="21.6" customHeight="1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 s="10">
        <v>81742</v>
      </c>
    </row>
    <row r="1528" spans="1:7" ht="21.6" customHeight="1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 s="10">
        <v>88589</v>
      </c>
    </row>
    <row r="1529" spans="1:7" ht="21.6" customHeight="1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 s="10">
        <v>49869</v>
      </c>
    </row>
    <row r="1530" spans="1:7" ht="21.6" customHeight="1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 s="10">
        <v>22624</v>
      </c>
    </row>
    <row r="1531" spans="1:7" ht="21.6" customHeight="1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 s="10">
        <v>48454</v>
      </c>
    </row>
    <row r="1532" spans="1:7" ht="21.6" customHeight="1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 s="10">
        <v>83286</v>
      </c>
    </row>
    <row r="1533" spans="1:7" ht="21.6" customHeight="1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 s="10">
        <v>99347</v>
      </c>
    </row>
    <row r="1534" spans="1:7" ht="21.6" customHeight="1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 s="10">
        <v>47302</v>
      </c>
    </row>
    <row r="1535" spans="1:7" ht="21.6" customHeight="1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 s="10">
        <v>27830</v>
      </c>
    </row>
    <row r="1536" spans="1:7" ht="21.6" customHeight="1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 s="10">
        <v>8068</v>
      </c>
    </row>
    <row r="1537" spans="1:7" ht="21.6" customHeight="1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 s="10">
        <v>51603</v>
      </c>
    </row>
    <row r="1538" spans="1:7" ht="21.6" customHeight="1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 s="10">
        <v>87431</v>
      </c>
    </row>
    <row r="1539" spans="1:7" ht="21.6" customHeight="1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 s="10">
        <v>39881</v>
      </c>
    </row>
    <row r="1540" spans="1:7" ht="21.6" customHeight="1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 s="10">
        <v>96593</v>
      </c>
    </row>
    <row r="1541" spans="1:7" ht="21.6" customHeight="1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 s="10">
        <v>66262</v>
      </c>
    </row>
    <row r="1542" spans="1:7" ht="21.6" customHeight="1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 s="10">
        <v>31838</v>
      </c>
    </row>
    <row r="1543" spans="1:7" ht="21.6" customHeight="1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 s="10">
        <v>10175</v>
      </c>
    </row>
    <row r="1544" spans="1:7" ht="21.6" customHeight="1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 s="10">
        <v>53338</v>
      </c>
    </row>
    <row r="1545" spans="1:7" ht="21.6" customHeight="1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 s="10">
        <v>72200</v>
      </c>
    </row>
    <row r="1546" spans="1:7" ht="21.6" customHeight="1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 s="10">
        <v>12124</v>
      </c>
    </row>
    <row r="1547" spans="1:7" ht="21.6" customHeight="1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 s="10">
        <v>17320</v>
      </c>
    </row>
    <row r="1548" spans="1:7" ht="21.6" customHeight="1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 s="10">
        <v>87445</v>
      </c>
    </row>
    <row r="1549" spans="1:7" ht="21.6" customHeight="1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 s="10">
        <v>31041</v>
      </c>
    </row>
    <row r="1550" spans="1:7" ht="21.6" customHeight="1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 s="10">
        <v>41123</v>
      </c>
    </row>
    <row r="1551" spans="1:7" ht="21.6" customHeight="1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 s="10">
        <v>85673</v>
      </c>
    </row>
    <row r="1552" spans="1:7" ht="21.6" customHeight="1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 s="10">
        <v>12735</v>
      </c>
    </row>
    <row r="1553" spans="1:7" ht="21.6" customHeight="1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 s="10">
        <v>33714</v>
      </c>
    </row>
    <row r="1554" spans="1:7" ht="21.6" customHeight="1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 s="10">
        <v>51638</v>
      </c>
    </row>
    <row r="1555" spans="1:7" ht="21.6" customHeight="1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 s="10">
        <v>57586</v>
      </c>
    </row>
    <row r="1556" spans="1:7" ht="21.6" customHeight="1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 s="10">
        <v>91138</v>
      </c>
    </row>
    <row r="1557" spans="1:7" ht="21.6" customHeight="1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 s="10">
        <v>82763</v>
      </c>
    </row>
    <row r="1558" spans="1:7" ht="21.6" customHeight="1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 s="10">
        <v>51741</v>
      </c>
    </row>
    <row r="1559" spans="1:7" ht="21.6" customHeight="1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 s="10">
        <v>6134</v>
      </c>
    </row>
    <row r="1560" spans="1:7" ht="21.6" customHeight="1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 s="10">
        <v>33398</v>
      </c>
    </row>
    <row r="1561" spans="1:7" ht="21.6" customHeight="1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 s="10">
        <v>96127</v>
      </c>
    </row>
    <row r="1562" spans="1:7" ht="21.6" customHeight="1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 s="10">
        <v>89516</v>
      </c>
    </row>
    <row r="1563" spans="1:7" ht="21.6" customHeight="1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 s="10">
        <v>46100</v>
      </c>
    </row>
    <row r="1564" spans="1:7" ht="21.6" customHeight="1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 s="10">
        <v>93400</v>
      </c>
    </row>
    <row r="1565" spans="1:7" ht="21.6" customHeight="1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 s="10">
        <v>31788</v>
      </c>
    </row>
    <row r="1566" spans="1:7" ht="21.6" customHeight="1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 s="10">
        <v>77446</v>
      </c>
    </row>
    <row r="1567" spans="1:7" ht="21.6" customHeight="1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 s="10">
        <v>54321</v>
      </c>
    </row>
    <row r="1568" spans="1:7" ht="21.6" customHeight="1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 s="10">
        <v>87688</v>
      </c>
    </row>
    <row r="1569" spans="1:7" ht="21.6" customHeight="1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 s="10">
        <v>44157</v>
      </c>
    </row>
    <row r="1570" spans="1:7" ht="21.6" customHeight="1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 s="10">
        <v>7704</v>
      </c>
    </row>
    <row r="1571" spans="1:7" ht="21.6" customHeight="1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 s="10">
        <v>55382</v>
      </c>
    </row>
    <row r="1572" spans="1:7" ht="21.6" customHeight="1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 s="10">
        <v>29460</v>
      </c>
    </row>
    <row r="1573" spans="1:7" ht="21.6" customHeight="1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 s="10">
        <v>56073</v>
      </c>
    </row>
    <row r="1574" spans="1:7" ht="21.6" customHeight="1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 s="10">
        <v>23082</v>
      </c>
    </row>
    <row r="1575" spans="1:7" ht="21.6" customHeight="1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 s="10">
        <v>65747</v>
      </c>
    </row>
    <row r="1576" spans="1:7" ht="21.6" customHeight="1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 s="10">
        <v>87332</v>
      </c>
    </row>
    <row r="1577" spans="1:7" ht="21.6" customHeight="1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 s="10">
        <v>23746</v>
      </c>
    </row>
    <row r="1578" spans="1:7" ht="21.6" customHeight="1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 s="10">
        <v>47389</v>
      </c>
    </row>
    <row r="1579" spans="1:7" ht="21.6" customHeight="1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 s="10">
        <v>4810</v>
      </c>
    </row>
    <row r="1580" spans="1:7" ht="21.6" customHeight="1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 s="10">
        <v>60096</v>
      </c>
    </row>
    <row r="1581" spans="1:7" ht="21.6" customHeight="1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 s="10">
        <v>43830</v>
      </c>
    </row>
    <row r="1582" spans="1:7" ht="21.6" customHeight="1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 s="10">
        <v>38315</v>
      </c>
    </row>
    <row r="1583" spans="1:7" ht="21.6" customHeight="1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 s="10">
        <v>39097</v>
      </c>
    </row>
    <row r="1584" spans="1:7" ht="21.6" customHeight="1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 s="10">
        <v>47884</v>
      </c>
    </row>
    <row r="1585" spans="1:7" ht="21.6" customHeight="1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 s="10">
        <v>2963</v>
      </c>
    </row>
    <row r="1586" spans="1:7" ht="21.6" customHeight="1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 s="10">
        <v>2915</v>
      </c>
    </row>
    <row r="1587" spans="1:7" ht="21.6" customHeight="1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 s="10">
        <v>50460</v>
      </c>
    </row>
    <row r="1588" spans="1:7" ht="21.6" customHeight="1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 s="10">
        <v>95088</v>
      </c>
    </row>
    <row r="1589" spans="1:7" ht="21.6" customHeight="1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 s="10">
        <v>54885</v>
      </c>
    </row>
    <row r="1590" spans="1:7" ht="21.6" customHeight="1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 s="10">
        <v>7538</v>
      </c>
    </row>
    <row r="1591" spans="1:7" ht="21.6" customHeight="1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 s="10">
        <v>55566</v>
      </c>
    </row>
    <row r="1592" spans="1:7" ht="21.6" customHeight="1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 s="10">
        <v>16517</v>
      </c>
    </row>
    <row r="1593" spans="1:7" ht="21.6" customHeight="1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 s="10">
        <v>99178</v>
      </c>
    </row>
    <row r="1594" spans="1:7" ht="21.6" customHeight="1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 s="10">
        <v>39210</v>
      </c>
    </row>
    <row r="1595" spans="1:7" ht="21.6" customHeight="1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 s="10">
        <v>30342</v>
      </c>
    </row>
    <row r="1596" spans="1:7" ht="21.6" customHeight="1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66</v>
      </c>
      <c r="G1596" s="10">
        <v>31680</v>
      </c>
    </row>
    <row r="1597" spans="1:7" ht="21.6" customHeight="1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 s="10">
        <v>39772</v>
      </c>
    </row>
    <row r="1598" spans="1:7" ht="21.6" customHeight="1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 s="10">
        <v>60274</v>
      </c>
    </row>
    <row r="1599" spans="1:7" ht="21.6" customHeight="1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66</v>
      </c>
      <c r="G1599" s="10">
        <v>33242</v>
      </c>
    </row>
    <row r="1600" spans="1:7" ht="21.6" customHeight="1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 s="10">
        <v>25351</v>
      </c>
    </row>
    <row r="1601" spans="1:7" ht="21.6" customHeight="1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 s="10">
        <v>70265</v>
      </c>
    </row>
    <row r="1602" spans="1:7" ht="14.4" hidden="1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ht="21.6" customHeight="1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 s="10">
        <v>71666</v>
      </c>
    </row>
    <row r="1604" spans="1:7" ht="21.6" customHeight="1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 s="10">
        <v>82771</v>
      </c>
    </row>
    <row r="1605" spans="1:7" ht="21.6" customHeight="1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 s="10">
        <v>86937</v>
      </c>
    </row>
    <row r="1606" spans="1:7" ht="21.6" customHeight="1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 s="10">
        <v>93219</v>
      </c>
    </row>
    <row r="1607" spans="1:7" ht="21.6" customHeight="1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 s="10">
        <v>32160</v>
      </c>
    </row>
    <row r="1608" spans="1:7" ht="21.6" customHeight="1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 s="10">
        <v>39146</v>
      </c>
    </row>
    <row r="1609" spans="1:7" ht="21.6" customHeight="1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66</v>
      </c>
      <c r="G1609" s="10">
        <v>67051</v>
      </c>
    </row>
    <row r="1610" spans="1:7" ht="21.6" customHeight="1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 s="10">
        <v>18281</v>
      </c>
    </row>
    <row r="1611" spans="1:7" ht="21.6" customHeight="1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 s="10">
        <v>71166</v>
      </c>
    </row>
    <row r="1612" spans="1:7" ht="21.6" customHeight="1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 s="10">
        <v>41676</v>
      </c>
    </row>
    <row r="1613" spans="1:7" ht="21.6" customHeight="1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 s="10">
        <v>25293</v>
      </c>
    </row>
    <row r="1614" spans="1:7" ht="21.6" customHeight="1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 s="10">
        <v>33908</v>
      </c>
    </row>
    <row r="1615" spans="1:7" ht="21.6" customHeight="1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 s="10">
        <v>77487</v>
      </c>
    </row>
    <row r="1616" spans="1:7" ht="21.6" customHeight="1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 s="10">
        <v>44494</v>
      </c>
    </row>
    <row r="1617" spans="1:7" ht="21.6" customHeight="1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 s="10">
        <v>75040</v>
      </c>
    </row>
    <row r="1618" spans="1:7" ht="21.6" customHeight="1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 s="10">
        <v>76305</v>
      </c>
    </row>
    <row r="1619" spans="1:7" ht="21.6" customHeight="1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 s="10">
        <v>6041</v>
      </c>
    </row>
    <row r="1620" spans="1:7" ht="21.6" customHeight="1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 s="10">
        <v>93522</v>
      </c>
    </row>
    <row r="1621" spans="1:7" ht="21.6" customHeight="1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 s="10">
        <v>62718</v>
      </c>
    </row>
    <row r="1622" spans="1:7" ht="21.6" customHeight="1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 s="10">
        <v>79470</v>
      </c>
    </row>
    <row r="1623" spans="1:7" ht="21.6" customHeight="1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 s="10">
        <v>81522</v>
      </c>
    </row>
    <row r="1624" spans="1:7" ht="21.6" customHeight="1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 s="10">
        <v>59695</v>
      </c>
    </row>
    <row r="1625" spans="1:7" ht="21.6" customHeight="1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 s="10">
        <v>27426</v>
      </c>
    </row>
    <row r="1626" spans="1:7" ht="21.6" customHeight="1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 s="10">
        <v>80117</v>
      </c>
    </row>
    <row r="1627" spans="1:7" ht="21.6" customHeight="1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 s="10">
        <v>67605</v>
      </c>
    </row>
    <row r="1628" spans="1:7" ht="21.6" customHeight="1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 s="10">
        <v>33043</v>
      </c>
    </row>
    <row r="1629" spans="1:7" ht="21.6" customHeight="1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 s="10">
        <v>7409</v>
      </c>
    </row>
    <row r="1630" spans="1:7" ht="21.6" customHeight="1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 s="10">
        <v>67411</v>
      </c>
    </row>
    <row r="1631" spans="1:7" ht="21.6" customHeight="1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 s="10">
        <v>44038</v>
      </c>
    </row>
    <row r="1632" spans="1:7" ht="21.6" customHeight="1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 s="10">
        <v>50457</v>
      </c>
    </row>
    <row r="1633" spans="1:7" ht="21.6" customHeight="1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 s="10">
        <v>15457</v>
      </c>
    </row>
    <row r="1634" spans="1:7" ht="21.6" customHeight="1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 s="10">
        <v>78172</v>
      </c>
    </row>
    <row r="1635" spans="1:7" ht="21.6" customHeight="1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66</v>
      </c>
      <c r="G1635" s="10">
        <v>61681</v>
      </c>
    </row>
    <row r="1636" spans="1:7" ht="21.6" customHeight="1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66</v>
      </c>
      <c r="G1636" s="10">
        <v>33623</v>
      </c>
    </row>
    <row r="1637" spans="1:7" ht="21.6" customHeight="1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66</v>
      </c>
      <c r="G1637" s="10">
        <v>80432</v>
      </c>
    </row>
    <row r="1638" spans="1:7" ht="21.6" customHeight="1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66</v>
      </c>
      <c r="G1638" s="10">
        <v>77932</v>
      </c>
    </row>
    <row r="1639" spans="1:7" ht="21.6" customHeight="1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 s="10">
        <v>27101</v>
      </c>
    </row>
    <row r="1640" spans="1:7" ht="21.6" customHeight="1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 s="10">
        <v>98474</v>
      </c>
    </row>
    <row r="1641" spans="1:7" ht="21.6" customHeight="1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 s="10">
        <v>30200</v>
      </c>
    </row>
    <row r="1642" spans="1:7" ht="21.6" customHeight="1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 s="10">
        <v>64771</v>
      </c>
    </row>
    <row r="1643" spans="1:7" ht="21.6" customHeight="1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 s="10">
        <v>45078</v>
      </c>
    </row>
    <row r="1644" spans="1:7" ht="21.6" customHeight="1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 s="10">
        <v>97179</v>
      </c>
    </row>
    <row r="1645" spans="1:7" ht="21.6" customHeight="1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 s="10">
        <v>74880</v>
      </c>
    </row>
    <row r="1646" spans="1:7" ht="21.6" customHeight="1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 s="10">
        <v>68539</v>
      </c>
    </row>
    <row r="1647" spans="1:7" ht="21.6" customHeight="1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 s="10">
        <v>22740</v>
      </c>
    </row>
    <row r="1648" spans="1:7" ht="21.6" customHeight="1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 s="10">
        <v>31549</v>
      </c>
    </row>
    <row r="1649" spans="1:7" ht="21.6" customHeight="1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 s="10">
        <v>27736</v>
      </c>
    </row>
    <row r="1650" spans="1:7" ht="21.6" customHeight="1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 s="10">
        <v>42307</v>
      </c>
    </row>
    <row r="1651" spans="1:7" ht="21.6" customHeight="1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 s="10">
        <v>64553</v>
      </c>
    </row>
    <row r="1652" spans="1:7" ht="21.6" customHeight="1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 s="10">
        <v>60435</v>
      </c>
    </row>
    <row r="1653" spans="1:7" ht="21.6" customHeight="1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 s="10">
        <v>17587</v>
      </c>
    </row>
    <row r="1654" spans="1:7" ht="21.6" customHeight="1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 s="10">
        <v>19029</v>
      </c>
    </row>
    <row r="1655" spans="1:7" ht="21.6" customHeight="1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 s="10">
        <v>33095</v>
      </c>
    </row>
    <row r="1656" spans="1:7" ht="21.6" customHeight="1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 s="10">
        <v>17702</v>
      </c>
    </row>
    <row r="1657" spans="1:7" ht="21.6" customHeight="1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66</v>
      </c>
      <c r="G1657" s="10">
        <v>42100</v>
      </c>
    </row>
    <row r="1658" spans="1:7" ht="21.6" customHeight="1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66</v>
      </c>
      <c r="G1658" s="10">
        <v>76713</v>
      </c>
    </row>
    <row r="1659" spans="1:7" ht="21.6" customHeight="1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66</v>
      </c>
      <c r="G1659" s="10">
        <v>18465</v>
      </c>
    </row>
    <row r="1660" spans="1:7" ht="21.6" customHeight="1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66</v>
      </c>
      <c r="G1660" s="10">
        <v>81695</v>
      </c>
    </row>
    <row r="1661" spans="1:7" ht="21.6" customHeight="1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66</v>
      </c>
      <c r="G1661" s="10">
        <v>27278</v>
      </c>
    </row>
    <row r="1662" spans="1:7" ht="21.6" customHeight="1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66</v>
      </c>
      <c r="G1662" s="10">
        <v>99037</v>
      </c>
    </row>
    <row r="1663" spans="1:7" ht="21.6" customHeight="1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66</v>
      </c>
      <c r="G1663" s="10">
        <v>10225</v>
      </c>
    </row>
    <row r="1664" spans="1:7" ht="21.6" customHeight="1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 s="10">
        <v>4686</v>
      </c>
    </row>
    <row r="1665" spans="1:7" ht="21.6" customHeight="1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 s="10">
        <v>43328</v>
      </c>
    </row>
    <row r="1666" spans="1:7" ht="21.6" customHeight="1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 s="10">
        <v>72598</v>
      </c>
    </row>
    <row r="1667" spans="1:7" ht="21.6" customHeight="1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 s="10">
        <v>41355</v>
      </c>
    </row>
    <row r="1668" spans="1:7" ht="21.6" customHeight="1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 s="10">
        <v>11686</v>
      </c>
    </row>
    <row r="1669" spans="1:7" ht="21.6" customHeight="1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 s="10">
        <v>99614</v>
      </c>
    </row>
    <row r="1670" spans="1:7" ht="21.6" customHeight="1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 s="10">
        <v>52280</v>
      </c>
    </row>
    <row r="1671" spans="1:7" ht="21.6" customHeight="1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 s="10">
        <v>96032</v>
      </c>
    </row>
    <row r="1672" spans="1:7" ht="21.6" customHeight="1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 s="10">
        <v>55177</v>
      </c>
    </row>
    <row r="1673" spans="1:7" ht="21.6" customHeight="1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 s="10">
        <v>38034</v>
      </c>
    </row>
    <row r="1674" spans="1:7" ht="21.6" customHeight="1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 s="10">
        <v>54503</v>
      </c>
    </row>
    <row r="1675" spans="1:7" ht="21.6" customHeight="1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 s="10">
        <v>25923</v>
      </c>
    </row>
    <row r="1676" spans="1:7" ht="21.6" customHeight="1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 s="10">
        <v>93530</v>
      </c>
    </row>
    <row r="1677" spans="1:7" ht="21.6" customHeight="1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 s="10">
        <v>43798</v>
      </c>
    </row>
    <row r="1678" spans="1:7" ht="21.6" customHeight="1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 s="10">
        <v>26422</v>
      </c>
    </row>
    <row r="1679" spans="1:7" ht="21.6" customHeight="1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 s="10">
        <v>3330</v>
      </c>
    </row>
    <row r="1680" spans="1:7" ht="21.6" customHeight="1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 s="10">
        <v>93455</v>
      </c>
    </row>
    <row r="1681" spans="1:7" ht="21.6" customHeight="1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 s="10">
        <v>79234</v>
      </c>
    </row>
    <row r="1682" spans="1:7" ht="21.6" customHeight="1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 s="10">
        <v>91894</v>
      </c>
    </row>
    <row r="1683" spans="1:7" ht="21.6" customHeight="1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 s="10">
        <v>42555</v>
      </c>
    </row>
    <row r="1684" spans="1:7" ht="21.6" customHeight="1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 s="10">
        <v>69559</v>
      </c>
    </row>
    <row r="1685" spans="1:7" ht="21.6" customHeight="1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 s="10">
        <v>44645</v>
      </c>
    </row>
    <row r="1686" spans="1:7" ht="21.6" customHeight="1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 s="10">
        <v>23843</v>
      </c>
    </row>
    <row r="1687" spans="1:7" ht="21.6" customHeight="1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 s="10">
        <v>87397</v>
      </c>
    </row>
    <row r="1688" spans="1:7" ht="21.6" customHeight="1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 s="10">
        <v>14658</v>
      </c>
    </row>
    <row r="1689" spans="1:7" ht="21.6" customHeight="1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 s="10">
        <v>91445</v>
      </c>
    </row>
    <row r="1690" spans="1:7" ht="21.6" customHeight="1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 s="10">
        <v>79689</v>
      </c>
    </row>
    <row r="1691" spans="1:7" ht="21.6" customHeight="1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 s="10">
        <v>43540</v>
      </c>
    </row>
    <row r="1692" spans="1:7" ht="21.6" customHeight="1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 s="10">
        <v>17378</v>
      </c>
    </row>
    <row r="1693" spans="1:7" ht="21.6" customHeight="1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 s="10">
        <v>24452</v>
      </c>
    </row>
    <row r="1694" spans="1:7" ht="21.6" customHeight="1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 s="10">
        <v>57146</v>
      </c>
    </row>
    <row r="1695" spans="1:7" ht="21.6" customHeight="1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 s="10">
        <v>10646</v>
      </c>
    </row>
    <row r="1696" spans="1:7" ht="21.6" customHeight="1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 s="10">
        <v>44564</v>
      </c>
    </row>
    <row r="1697" spans="1:7" ht="21.6" customHeight="1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 s="10">
        <v>46129</v>
      </c>
    </row>
    <row r="1698" spans="1:7" ht="21.6" customHeight="1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 s="10">
        <v>84992</v>
      </c>
    </row>
    <row r="1699" spans="1:7" ht="21.6" customHeight="1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 s="10">
        <v>65433</v>
      </c>
    </row>
    <row r="1700" spans="1:7" ht="21.6" customHeight="1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 s="10">
        <v>7139</v>
      </c>
    </row>
    <row r="1701" spans="1:7" ht="21.6" customHeight="1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 s="10">
        <v>37285</v>
      </c>
    </row>
    <row r="1702" spans="1:7" ht="21.6" customHeight="1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 s="10">
        <v>57559</v>
      </c>
    </row>
    <row r="1703" spans="1:7" ht="21.6" customHeight="1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 s="10">
        <v>76032</v>
      </c>
    </row>
    <row r="1704" spans="1:7" ht="21.6" customHeight="1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 s="10">
        <v>85954</v>
      </c>
    </row>
    <row r="1705" spans="1:7" ht="21.6" customHeight="1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 s="10">
        <v>95587</v>
      </c>
    </row>
    <row r="1706" spans="1:7" ht="21.6" customHeight="1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 s="10">
        <v>33484</v>
      </c>
    </row>
    <row r="1707" spans="1:7" ht="21.6" customHeight="1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 s="10">
        <v>26851</v>
      </c>
    </row>
    <row r="1708" spans="1:7" ht="21.6" customHeight="1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 s="10">
        <v>11556</v>
      </c>
    </row>
    <row r="1709" spans="1:7" ht="21.6" customHeight="1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66</v>
      </c>
      <c r="G1709" s="10">
        <v>49667</v>
      </c>
    </row>
    <row r="1710" spans="1:7" ht="21.6" customHeight="1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66</v>
      </c>
      <c r="G1710" s="10">
        <v>24867</v>
      </c>
    </row>
    <row r="1711" spans="1:7" ht="21.6" customHeight="1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 s="10">
        <v>97614</v>
      </c>
    </row>
    <row r="1712" spans="1:7" ht="21.6" customHeight="1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 s="10">
        <v>38880</v>
      </c>
    </row>
    <row r="1713" spans="1:7" ht="21.6" customHeight="1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 s="10">
        <v>79611</v>
      </c>
    </row>
    <row r="1714" spans="1:7" ht="21.6" customHeight="1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 s="10">
        <v>18881</v>
      </c>
    </row>
    <row r="1715" spans="1:7" ht="21.6" customHeight="1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 s="10">
        <v>9638</v>
      </c>
    </row>
    <row r="1716" spans="1:7" ht="21.6" customHeight="1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 s="10">
        <v>55809</v>
      </c>
    </row>
    <row r="1717" spans="1:7" ht="21.6" customHeight="1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 s="10">
        <v>88236</v>
      </c>
    </row>
    <row r="1718" spans="1:7" ht="21.6" customHeight="1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 s="10">
        <v>72664</v>
      </c>
    </row>
    <row r="1719" spans="1:7" ht="21.6" customHeight="1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 s="10">
        <v>92805</v>
      </c>
    </row>
    <row r="1720" spans="1:7" ht="21.6" customHeight="1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 s="10">
        <v>87521</v>
      </c>
    </row>
    <row r="1721" spans="1:7" ht="21.6" customHeight="1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 s="10">
        <v>19917</v>
      </c>
    </row>
    <row r="1722" spans="1:7" ht="21.6" customHeight="1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 s="10">
        <v>3931</v>
      </c>
    </row>
    <row r="1723" spans="1:7" ht="21.6" customHeight="1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 s="10">
        <v>69565</v>
      </c>
    </row>
    <row r="1724" spans="1:7" ht="21.6" customHeight="1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 s="10">
        <v>3290</v>
      </c>
    </row>
    <row r="1725" spans="1:7" ht="21.6" customHeight="1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 s="10">
        <v>16385</v>
      </c>
    </row>
    <row r="1726" spans="1:7" ht="21.6" customHeight="1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 s="10">
        <v>39002</v>
      </c>
    </row>
    <row r="1727" spans="1:7" ht="21.6" customHeight="1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 s="10">
        <v>95555</v>
      </c>
    </row>
    <row r="1728" spans="1:7" ht="21.6" customHeight="1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 s="10">
        <v>34260</v>
      </c>
    </row>
    <row r="1729" spans="1:7" ht="21.6" customHeight="1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 s="10">
        <v>43040</v>
      </c>
    </row>
    <row r="1730" spans="1:7" ht="21.6" customHeight="1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 s="10">
        <v>61174</v>
      </c>
    </row>
    <row r="1731" spans="1:7" ht="21.6" customHeight="1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 s="10">
        <v>70497</v>
      </c>
    </row>
    <row r="1732" spans="1:7" ht="21.6" customHeight="1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 s="10">
        <v>32483</v>
      </c>
    </row>
    <row r="1733" spans="1:7" ht="21.6" customHeight="1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 s="10">
        <v>40687</v>
      </c>
    </row>
    <row r="1734" spans="1:7" ht="21.6" customHeight="1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 s="10">
        <v>44400</v>
      </c>
    </row>
    <row r="1735" spans="1:7" ht="21.6" customHeight="1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 s="10">
        <v>2970</v>
      </c>
    </row>
    <row r="1736" spans="1:7" ht="21.6" customHeight="1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 s="10">
        <v>57847</v>
      </c>
    </row>
    <row r="1737" spans="1:7" ht="21.6" customHeight="1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 s="10">
        <v>18527</v>
      </c>
    </row>
    <row r="1738" spans="1:7" ht="21.6" customHeight="1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 s="10">
        <v>81539</v>
      </c>
    </row>
    <row r="1739" spans="1:7" ht="21.6" customHeight="1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 s="10">
        <v>12508</v>
      </c>
    </row>
    <row r="1740" spans="1:7" ht="21.6" customHeight="1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 s="10">
        <v>27621</v>
      </c>
    </row>
    <row r="1741" spans="1:7" ht="21.6" customHeight="1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 s="10">
        <v>59246</v>
      </c>
    </row>
    <row r="1742" spans="1:7" ht="21.6" customHeight="1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 s="10">
        <v>99169</v>
      </c>
    </row>
    <row r="1743" spans="1:7" ht="21.6" customHeight="1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 s="10">
        <v>9199</v>
      </c>
    </row>
    <row r="1744" spans="1:7" ht="21.6" customHeight="1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 s="10">
        <v>65933</v>
      </c>
    </row>
    <row r="1745" spans="1:7" ht="21.6" customHeight="1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 s="10">
        <v>61098</v>
      </c>
    </row>
    <row r="1746" spans="1:7" ht="21.6" customHeight="1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 s="10">
        <v>66521</v>
      </c>
    </row>
    <row r="1747" spans="1:7" ht="21.6" customHeight="1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 s="10">
        <v>95111</v>
      </c>
    </row>
    <row r="1748" spans="1:7" ht="21.6" customHeight="1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 s="10">
        <v>41460</v>
      </c>
    </row>
    <row r="1749" spans="1:7" ht="21.6" customHeight="1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 s="10">
        <v>42869</v>
      </c>
    </row>
    <row r="1750" spans="1:7" ht="21.6" customHeight="1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 s="10">
        <v>51131</v>
      </c>
    </row>
    <row r="1751" spans="1:7" ht="21.6" customHeight="1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 s="10">
        <v>67869</v>
      </c>
    </row>
    <row r="1752" spans="1:7" ht="21.6" customHeight="1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 s="10">
        <v>42459</v>
      </c>
    </row>
    <row r="1753" spans="1:7" ht="21.6" customHeight="1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 s="10">
        <v>55713</v>
      </c>
    </row>
    <row r="1754" spans="1:7" ht="21.6" customHeight="1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 s="10">
        <v>6820</v>
      </c>
    </row>
    <row r="1755" spans="1:7" ht="21.6" customHeight="1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 s="10">
        <v>85898</v>
      </c>
    </row>
    <row r="1756" spans="1:7" ht="21.6" customHeight="1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 s="10">
        <v>46222</v>
      </c>
    </row>
    <row r="1757" spans="1:7" ht="21.6" customHeight="1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66</v>
      </c>
      <c r="G1757" s="10">
        <v>34348</v>
      </c>
    </row>
    <row r="1758" spans="1:7" ht="21.6" customHeight="1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66</v>
      </c>
      <c r="G1758" s="10">
        <v>38000</v>
      </c>
    </row>
    <row r="1759" spans="1:7" ht="21.6" customHeight="1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 s="10">
        <v>31724</v>
      </c>
    </row>
    <row r="1760" spans="1:7" ht="21.6" customHeight="1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 s="10">
        <v>79867</v>
      </c>
    </row>
    <row r="1761" spans="1:7" ht="21.6" customHeight="1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 s="10">
        <v>62331</v>
      </c>
    </row>
    <row r="1762" spans="1:7" ht="21.6" customHeight="1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 s="10">
        <v>44876</v>
      </c>
    </row>
    <row r="1763" spans="1:7" ht="21.6" customHeight="1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 s="10">
        <v>96397</v>
      </c>
    </row>
    <row r="1764" spans="1:7" ht="21.6" customHeight="1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 s="10">
        <v>54102</v>
      </c>
    </row>
    <row r="1765" spans="1:7" ht="21.6" customHeight="1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 s="10">
        <v>60448</v>
      </c>
    </row>
    <row r="1766" spans="1:7" ht="21.6" customHeight="1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 s="10">
        <v>30853</v>
      </c>
    </row>
    <row r="1767" spans="1:7" ht="21.6" customHeight="1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 s="10">
        <v>35789</v>
      </c>
    </row>
    <row r="1768" spans="1:7" ht="21.6" customHeight="1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 s="10">
        <v>46661</v>
      </c>
    </row>
    <row r="1769" spans="1:7" ht="21.6" customHeight="1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 s="10">
        <v>1646</v>
      </c>
    </row>
    <row r="1770" spans="1:7" ht="21.6" customHeight="1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 s="10">
        <v>44453</v>
      </c>
    </row>
    <row r="1771" spans="1:7" ht="21.6" customHeight="1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 s="10">
        <v>81189</v>
      </c>
    </row>
    <row r="1772" spans="1:7" ht="21.6" customHeight="1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 s="10">
        <v>62291</v>
      </c>
    </row>
    <row r="1773" spans="1:7" ht="21.6" customHeight="1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 s="10">
        <v>76314</v>
      </c>
    </row>
    <row r="1774" spans="1:7" ht="21.6" customHeight="1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 s="10">
        <v>53664</v>
      </c>
    </row>
    <row r="1775" spans="1:7" ht="21.6" customHeight="1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 s="10">
        <v>78186</v>
      </c>
    </row>
    <row r="1776" spans="1:7" ht="21.6" customHeight="1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 s="10">
        <v>46193</v>
      </c>
    </row>
    <row r="1777" spans="1:7" ht="21.6" customHeight="1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 s="10">
        <v>71255</v>
      </c>
    </row>
    <row r="1778" spans="1:7" ht="21.6" customHeight="1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 s="10">
        <v>99939</v>
      </c>
    </row>
    <row r="1779" spans="1:7" ht="21.6" customHeight="1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 s="10">
        <v>73626</v>
      </c>
    </row>
    <row r="1780" spans="1:7" ht="21.6" customHeight="1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 s="10">
        <v>25664</v>
      </c>
    </row>
    <row r="1781" spans="1:7" ht="21.6" customHeight="1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 s="10">
        <v>58143</v>
      </c>
    </row>
    <row r="1782" spans="1:7" ht="21.6" customHeight="1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 s="10">
        <v>42593</v>
      </c>
    </row>
    <row r="1783" spans="1:7" ht="21.6" customHeight="1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 s="10">
        <v>22172</v>
      </c>
    </row>
    <row r="1784" spans="1:7" ht="21.6" customHeight="1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 s="10">
        <v>99722</v>
      </c>
    </row>
    <row r="1785" spans="1:7" ht="21.6" customHeight="1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 s="10">
        <v>34253</v>
      </c>
    </row>
    <row r="1786" spans="1:7" ht="21.6" customHeight="1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 s="10">
        <v>20831</v>
      </c>
    </row>
    <row r="1787" spans="1:7" ht="21.6" customHeight="1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 s="10">
        <v>77026</v>
      </c>
    </row>
    <row r="1788" spans="1:7" ht="21.6" customHeight="1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 s="10">
        <v>70162</v>
      </c>
    </row>
    <row r="1789" spans="1:7" ht="21.6" customHeight="1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66</v>
      </c>
      <c r="G1789" s="10">
        <v>11705</v>
      </c>
    </row>
    <row r="1790" spans="1:7" ht="21.6" customHeight="1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66</v>
      </c>
      <c r="G1790" s="10">
        <v>61779</v>
      </c>
    </row>
    <row r="1791" spans="1:7" ht="14.4" hidden="1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ht="21.6" customHeight="1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66</v>
      </c>
      <c r="G1792" s="10">
        <v>69626</v>
      </c>
    </row>
    <row r="1793" spans="1:7" ht="21.6" customHeight="1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66</v>
      </c>
      <c r="G1793" s="10">
        <v>94575</v>
      </c>
    </row>
    <row r="1794" spans="1:7" ht="21.6" customHeight="1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66</v>
      </c>
      <c r="G1794" s="10">
        <v>70530</v>
      </c>
    </row>
    <row r="1795" spans="1:7" ht="21.6" customHeight="1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66</v>
      </c>
      <c r="G1795" s="10">
        <v>11530</v>
      </c>
    </row>
    <row r="1796" spans="1:7" ht="21.6" customHeight="1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 s="10">
        <v>76110</v>
      </c>
    </row>
    <row r="1797" spans="1:7" ht="21.6" customHeight="1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 s="10">
        <v>71269</v>
      </c>
    </row>
    <row r="1798" spans="1:7" ht="21.6" customHeight="1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 s="10">
        <v>95194</v>
      </c>
    </row>
    <row r="1799" spans="1:7" ht="21.6" customHeight="1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 s="10">
        <v>11322</v>
      </c>
    </row>
    <row r="1800" spans="1:7" ht="21.6" customHeight="1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 s="10">
        <v>6715</v>
      </c>
    </row>
    <row r="1801" spans="1:7" ht="21.6" customHeight="1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 s="10">
        <v>72140</v>
      </c>
    </row>
    <row r="1802" spans="1:7" ht="21.6" customHeight="1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 s="10">
        <v>30326</v>
      </c>
    </row>
    <row r="1803" spans="1:7" ht="21.6" customHeight="1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 s="10">
        <v>80215</v>
      </c>
    </row>
    <row r="1804" spans="1:7" ht="21.6" customHeight="1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 s="10">
        <v>98666</v>
      </c>
    </row>
    <row r="1805" spans="1:7" ht="21.6" customHeight="1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 s="10">
        <v>80165</v>
      </c>
    </row>
    <row r="1806" spans="1:7" ht="21.6" customHeight="1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 s="10">
        <v>75557</v>
      </c>
    </row>
    <row r="1807" spans="1:7" ht="21.6" customHeight="1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 s="10">
        <v>54112</v>
      </c>
    </row>
    <row r="1808" spans="1:7" ht="21.6" customHeight="1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 s="10">
        <v>4313</v>
      </c>
    </row>
    <row r="1809" spans="1:7" ht="21.6" customHeight="1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 s="10">
        <v>62870</v>
      </c>
    </row>
    <row r="1810" spans="1:7" ht="21.6" customHeight="1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 s="10">
        <v>34536</v>
      </c>
    </row>
    <row r="1811" spans="1:7" ht="21.6" customHeight="1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66</v>
      </c>
      <c r="G1811" s="10">
        <v>33814</v>
      </c>
    </row>
    <row r="1812" spans="1:7" ht="21.6" customHeight="1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 s="10">
        <v>42620</v>
      </c>
    </row>
    <row r="1813" spans="1:7" ht="21.6" customHeight="1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 s="10">
        <v>61751</v>
      </c>
    </row>
    <row r="1814" spans="1:7" ht="21.6" customHeight="1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 s="10">
        <v>43304</v>
      </c>
    </row>
    <row r="1815" spans="1:7" ht="21.6" customHeight="1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 s="10">
        <v>99341</v>
      </c>
    </row>
    <row r="1816" spans="1:7" ht="21.6" customHeight="1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 s="10">
        <v>58591</v>
      </c>
    </row>
    <row r="1817" spans="1:7" ht="21.6" customHeight="1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 s="10">
        <v>33319</v>
      </c>
    </row>
    <row r="1818" spans="1:7" ht="21.6" customHeight="1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 s="10">
        <v>65520</v>
      </c>
    </row>
    <row r="1819" spans="1:7" ht="21.6" customHeight="1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 s="10">
        <v>94620</v>
      </c>
    </row>
    <row r="1820" spans="1:7" ht="21.6" customHeight="1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 s="10">
        <v>98326</v>
      </c>
    </row>
    <row r="1821" spans="1:7" ht="21.6" customHeight="1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 s="10">
        <v>33330</v>
      </c>
    </row>
    <row r="1822" spans="1:7" ht="21.6" customHeight="1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 s="10">
        <v>97251</v>
      </c>
    </row>
    <row r="1823" spans="1:7" ht="21.6" customHeight="1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 s="10">
        <v>4703</v>
      </c>
    </row>
    <row r="1824" spans="1:7" ht="21.6" customHeight="1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 s="10">
        <v>79777</v>
      </c>
    </row>
    <row r="1825" spans="1:7" ht="21.6" customHeight="1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 s="10">
        <v>37271</v>
      </c>
    </row>
    <row r="1826" spans="1:7" ht="21.6" customHeight="1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 s="10">
        <v>74970</v>
      </c>
    </row>
    <row r="1827" spans="1:7" ht="21.6" customHeight="1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 s="10">
        <v>53193</v>
      </c>
    </row>
    <row r="1828" spans="1:7" ht="21.6" customHeight="1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 s="10">
        <v>16698</v>
      </c>
    </row>
    <row r="1829" spans="1:7" ht="21.6" customHeight="1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 s="10">
        <v>62982</v>
      </c>
    </row>
    <row r="1830" spans="1:7" ht="21.6" customHeight="1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 s="10">
        <v>70542</v>
      </c>
    </row>
    <row r="1831" spans="1:7" ht="21.6" customHeight="1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 s="10">
        <v>95050</v>
      </c>
    </row>
    <row r="1832" spans="1:7" ht="21.6" customHeight="1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 s="10">
        <v>49285</v>
      </c>
    </row>
    <row r="1833" spans="1:7" ht="21.6" customHeight="1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 s="10">
        <v>8146</v>
      </c>
    </row>
    <row r="1834" spans="1:7" ht="21.6" customHeight="1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 s="10">
        <v>92172</v>
      </c>
    </row>
    <row r="1835" spans="1:7" ht="21.6" customHeight="1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 s="10">
        <v>41743</v>
      </c>
    </row>
    <row r="1836" spans="1:7" ht="21.6" customHeight="1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 s="10">
        <v>4656</v>
      </c>
    </row>
    <row r="1837" spans="1:7" ht="21.6" customHeight="1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 s="10">
        <v>63653</v>
      </c>
    </row>
    <row r="1838" spans="1:7" ht="21.6" customHeight="1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 s="10">
        <v>97174</v>
      </c>
    </row>
    <row r="1839" spans="1:7" ht="21.6" customHeight="1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66</v>
      </c>
      <c r="G1839" s="10">
        <v>45782</v>
      </c>
    </row>
    <row r="1840" spans="1:7" ht="21.6" customHeight="1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66</v>
      </c>
      <c r="G1840" s="10">
        <v>98444</v>
      </c>
    </row>
    <row r="1841" spans="1:7" ht="21.6" customHeight="1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66</v>
      </c>
      <c r="G1841" s="10">
        <v>37173</v>
      </c>
    </row>
    <row r="1842" spans="1:7" ht="21.6" customHeight="1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66</v>
      </c>
      <c r="G1842" s="10">
        <v>9066</v>
      </c>
    </row>
    <row r="1843" spans="1:7" ht="21.6" customHeight="1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 s="10">
        <v>9465</v>
      </c>
    </row>
    <row r="1844" spans="1:7" ht="21.6" customHeight="1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 s="10">
        <v>75782</v>
      </c>
    </row>
    <row r="1845" spans="1:7" ht="21.6" customHeight="1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 s="10">
        <v>20180</v>
      </c>
    </row>
    <row r="1846" spans="1:7" ht="21.6" customHeight="1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66</v>
      </c>
      <c r="G1846" s="10">
        <v>25927</v>
      </c>
    </row>
    <row r="1847" spans="1:7" ht="21.6" customHeight="1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 s="10">
        <v>97852</v>
      </c>
    </row>
    <row r="1848" spans="1:7" ht="21.6" customHeight="1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 s="10">
        <v>19802</v>
      </c>
    </row>
    <row r="1849" spans="1:7" ht="21.6" customHeight="1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 s="10">
        <v>21823</v>
      </c>
    </row>
    <row r="1850" spans="1:7" ht="21.6" customHeight="1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 s="10">
        <v>19349</v>
      </c>
    </row>
    <row r="1851" spans="1:7" ht="21.6" customHeight="1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 s="10">
        <v>21158</v>
      </c>
    </row>
    <row r="1852" spans="1:7" ht="21.6" customHeight="1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 s="10">
        <v>26692</v>
      </c>
    </row>
    <row r="1853" spans="1:7" ht="21.6" customHeight="1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 s="10">
        <v>53579</v>
      </c>
    </row>
    <row r="1854" spans="1:7" ht="21.6" customHeight="1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 s="10">
        <v>85780</v>
      </c>
    </row>
    <row r="1855" spans="1:7" ht="21.6" customHeight="1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 s="10">
        <v>28676</v>
      </c>
    </row>
    <row r="1856" spans="1:7" ht="21.6" customHeight="1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 s="10">
        <v>52969</v>
      </c>
    </row>
    <row r="1857" spans="1:7" ht="21.6" customHeight="1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 s="10">
        <v>49086</v>
      </c>
    </row>
    <row r="1858" spans="1:7" ht="21.6" customHeight="1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 s="10">
        <v>77940</v>
      </c>
    </row>
    <row r="1859" spans="1:7" ht="21.6" customHeight="1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 s="10">
        <v>17268</v>
      </c>
    </row>
    <row r="1860" spans="1:7" ht="21.6" customHeight="1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 s="10">
        <v>60505</v>
      </c>
    </row>
    <row r="1861" spans="1:7" ht="21.6" customHeight="1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 s="10">
        <v>71141</v>
      </c>
    </row>
    <row r="1862" spans="1:7" ht="21.6" customHeight="1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 s="10">
        <v>7965</v>
      </c>
    </row>
    <row r="1863" spans="1:7" ht="21.6" customHeight="1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 s="10">
        <v>38483</v>
      </c>
    </row>
    <row r="1864" spans="1:7" ht="21.6" customHeight="1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 s="10">
        <v>16530</v>
      </c>
    </row>
    <row r="1865" spans="1:7" ht="21.6" customHeight="1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 s="10">
        <v>9299</v>
      </c>
    </row>
    <row r="1866" spans="1:7" ht="21.6" customHeight="1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 s="10">
        <v>12753</v>
      </c>
    </row>
    <row r="1867" spans="1:7" ht="21.6" customHeight="1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 s="10">
        <v>69273</v>
      </c>
    </row>
    <row r="1868" spans="1:7" ht="21.6" customHeight="1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 s="10">
        <v>51476</v>
      </c>
    </row>
    <row r="1869" spans="1:7" ht="21.6" customHeight="1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 s="10">
        <v>21305</v>
      </c>
    </row>
    <row r="1870" spans="1:7" ht="21.6" customHeight="1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 s="10">
        <v>81590</v>
      </c>
    </row>
    <row r="1871" spans="1:7" ht="21.6" customHeight="1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 s="10">
        <v>52538</v>
      </c>
    </row>
    <row r="1872" spans="1:7" ht="21.6" customHeight="1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 s="10">
        <v>14054</v>
      </c>
    </row>
    <row r="1873" spans="1:7" ht="21.6" customHeight="1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 s="10">
        <v>18564</v>
      </c>
    </row>
    <row r="1874" spans="1:7" ht="21.6" customHeight="1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 s="10">
        <v>95328</v>
      </c>
    </row>
    <row r="1875" spans="1:7" ht="21.6" customHeight="1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 s="10">
        <v>67493</v>
      </c>
    </row>
    <row r="1876" spans="1:7" ht="21.6" customHeight="1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 s="10">
        <v>32952</v>
      </c>
    </row>
    <row r="1877" spans="1:7" ht="21.6" customHeight="1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 s="10">
        <v>8172</v>
      </c>
    </row>
    <row r="1878" spans="1:7" ht="21.6" customHeight="1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 s="10">
        <v>15277</v>
      </c>
    </row>
    <row r="1879" spans="1:7" ht="21.6" customHeight="1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 s="10">
        <v>23112</v>
      </c>
    </row>
    <row r="1880" spans="1:7" ht="21.6" customHeight="1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 s="10">
        <v>61657</v>
      </c>
    </row>
    <row r="1881" spans="1:7" ht="21.6" customHeight="1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 s="10">
        <v>65525</v>
      </c>
    </row>
    <row r="1882" spans="1:7" ht="21.6" customHeight="1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 s="10">
        <v>48721</v>
      </c>
    </row>
    <row r="1883" spans="1:7" ht="21.6" customHeight="1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 s="10">
        <v>75441</v>
      </c>
    </row>
    <row r="1884" spans="1:7" ht="21.6" customHeight="1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 s="10">
        <v>55723</v>
      </c>
    </row>
    <row r="1885" spans="1:7" ht="21.6" customHeight="1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 s="10">
        <v>66600</v>
      </c>
    </row>
    <row r="1886" spans="1:7" ht="21.6" customHeight="1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 s="10">
        <v>68351</v>
      </c>
    </row>
    <row r="1887" spans="1:7" ht="21.6" customHeight="1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 s="10">
        <v>70687</v>
      </c>
    </row>
    <row r="1888" spans="1:7" ht="21.6" customHeight="1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 s="10">
        <v>44372</v>
      </c>
    </row>
    <row r="1889" spans="1:7" ht="21.6" customHeight="1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 s="10">
        <v>98489</v>
      </c>
    </row>
    <row r="1890" spans="1:7" ht="21.6" customHeight="1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 s="10">
        <v>16566</v>
      </c>
    </row>
    <row r="1891" spans="1:7" ht="21.6" customHeight="1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 s="10">
        <v>59181</v>
      </c>
    </row>
    <row r="1892" spans="1:7" ht="21.6" customHeight="1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 s="10">
        <v>20943</v>
      </c>
    </row>
    <row r="1893" spans="1:7" ht="21.6" customHeight="1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 s="10">
        <v>10941</v>
      </c>
    </row>
    <row r="1894" spans="1:7" ht="21.6" customHeight="1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 s="10">
        <v>19177</v>
      </c>
    </row>
    <row r="1895" spans="1:7" ht="21.6" customHeight="1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 s="10">
        <v>60167</v>
      </c>
    </row>
    <row r="1896" spans="1:7" ht="21.6" customHeight="1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 s="10">
        <v>76319</v>
      </c>
    </row>
    <row r="1897" spans="1:7" ht="21.6" customHeight="1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 s="10">
        <v>50296</v>
      </c>
    </row>
    <row r="1898" spans="1:7" ht="21.6" customHeight="1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 s="10">
        <v>35261</v>
      </c>
    </row>
    <row r="1899" spans="1:7" ht="21.6" customHeight="1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 s="10">
        <v>94930</v>
      </c>
    </row>
    <row r="1900" spans="1:7" ht="21.6" customHeight="1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 s="10">
        <v>50347</v>
      </c>
    </row>
    <row r="1901" spans="1:7" ht="21.6" customHeight="1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 s="10">
        <v>35008</v>
      </c>
    </row>
    <row r="1902" spans="1:7" ht="21.6" customHeight="1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 s="10">
        <v>60136</v>
      </c>
    </row>
    <row r="1903" spans="1:7" ht="21.6" customHeight="1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 s="10">
        <v>36542</v>
      </c>
    </row>
    <row r="1904" spans="1:7" ht="21.6" customHeight="1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 s="10">
        <v>13319</v>
      </c>
    </row>
    <row r="1905" spans="1:7" ht="21.6" customHeight="1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 s="10">
        <v>87716</v>
      </c>
    </row>
    <row r="1906" spans="1:7" ht="21.6" customHeight="1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 s="10">
        <v>29782</v>
      </c>
    </row>
    <row r="1907" spans="1:7" ht="21.6" customHeight="1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 s="10">
        <v>73109</v>
      </c>
    </row>
    <row r="1908" spans="1:7" ht="21.6" customHeight="1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 s="10">
        <v>93669</v>
      </c>
    </row>
    <row r="1909" spans="1:7" ht="21.6" customHeight="1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 s="10">
        <v>3905</v>
      </c>
    </row>
    <row r="1910" spans="1:7" ht="21.6" customHeight="1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 s="10">
        <v>81750</v>
      </c>
    </row>
    <row r="1911" spans="1:7" ht="21.6" customHeight="1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 s="10">
        <v>24987</v>
      </c>
    </row>
    <row r="1912" spans="1:7" ht="21.6" customHeight="1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 s="10">
        <v>86279</v>
      </c>
    </row>
    <row r="1913" spans="1:7" ht="21.6" customHeight="1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 s="10">
        <v>30254</v>
      </c>
    </row>
    <row r="1914" spans="1:7" ht="21.6" customHeight="1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66</v>
      </c>
      <c r="G1914" s="10">
        <v>47856</v>
      </c>
    </row>
    <row r="1915" spans="1:7" ht="21.6" customHeight="1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66</v>
      </c>
      <c r="G1915" s="10">
        <v>78143</v>
      </c>
    </row>
    <row r="1916" spans="1:7" ht="21.6" customHeight="1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 s="10">
        <v>60327</v>
      </c>
    </row>
    <row r="1917" spans="1:7" ht="21.6" customHeight="1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 s="10">
        <v>23025</v>
      </c>
    </row>
    <row r="1918" spans="1:7" ht="21.6" customHeight="1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 s="10">
        <v>85066</v>
      </c>
    </row>
    <row r="1919" spans="1:7" ht="21.6" customHeight="1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 s="10">
        <v>15621</v>
      </c>
    </row>
    <row r="1920" spans="1:7" ht="21.6" customHeight="1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 s="10">
        <v>18283</v>
      </c>
    </row>
    <row r="1921" spans="1:7" ht="21.6" customHeight="1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 s="10">
        <v>31891</v>
      </c>
    </row>
    <row r="1922" spans="1:7" ht="21.6" customHeight="1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 s="10">
        <v>69583</v>
      </c>
    </row>
    <row r="1923" spans="1:7" ht="21.6" customHeight="1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 s="10">
        <v>42100</v>
      </c>
    </row>
    <row r="1924" spans="1:7" ht="21.6" customHeight="1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 s="10">
        <v>4781</v>
      </c>
    </row>
    <row r="1925" spans="1:7" ht="21.6" customHeight="1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 s="10">
        <v>90471</v>
      </c>
    </row>
    <row r="1926" spans="1:7" ht="21.6" customHeight="1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 s="10">
        <v>17952</v>
      </c>
    </row>
    <row r="1927" spans="1:7" ht="21.6" customHeight="1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66</v>
      </c>
      <c r="G1927" s="10">
        <v>17835</v>
      </c>
    </row>
    <row r="1928" spans="1:7" ht="21.6" customHeight="1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66</v>
      </c>
      <c r="G1928" s="10">
        <v>25771</v>
      </c>
    </row>
    <row r="1929" spans="1:7" ht="21.6" customHeight="1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66</v>
      </c>
      <c r="G1929" s="10">
        <v>41470</v>
      </c>
    </row>
    <row r="1930" spans="1:7" ht="21.6" customHeight="1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66</v>
      </c>
      <c r="G1930" s="10">
        <v>43960</v>
      </c>
    </row>
    <row r="1931" spans="1:7" ht="21.6" customHeight="1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66</v>
      </c>
      <c r="G1931" s="10">
        <v>89851</v>
      </c>
    </row>
    <row r="1932" spans="1:7" ht="21.6" customHeight="1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66</v>
      </c>
      <c r="G1932" s="10">
        <v>97293</v>
      </c>
    </row>
    <row r="1933" spans="1:7" ht="21.6" customHeight="1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66</v>
      </c>
      <c r="G1933" s="10">
        <v>52117</v>
      </c>
    </row>
    <row r="1934" spans="1:7" ht="21.6" customHeight="1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66</v>
      </c>
      <c r="G1934" s="10">
        <v>78249</v>
      </c>
    </row>
    <row r="1935" spans="1:7" ht="21.6" customHeight="1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66</v>
      </c>
      <c r="G1935" s="10">
        <v>98419</v>
      </c>
    </row>
    <row r="1936" spans="1:7" ht="21.6" customHeight="1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 s="10">
        <v>8371</v>
      </c>
    </row>
    <row r="1937" spans="1:7" ht="21.6" customHeight="1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 s="10">
        <v>94522</v>
      </c>
    </row>
    <row r="1938" spans="1:7" ht="21.6" customHeight="1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 s="10">
        <v>95326</v>
      </c>
    </row>
    <row r="1939" spans="1:7" ht="21.6" customHeight="1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 s="10">
        <v>28187</v>
      </c>
    </row>
    <row r="1940" spans="1:7" ht="21.6" customHeight="1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 s="10">
        <v>95053</v>
      </c>
    </row>
    <row r="1941" spans="1:7" ht="21.6" customHeight="1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 s="10">
        <v>68430</v>
      </c>
    </row>
    <row r="1942" spans="1:7" ht="21.6" customHeight="1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 s="10">
        <v>36110</v>
      </c>
    </row>
    <row r="1943" spans="1:7" ht="21.6" customHeight="1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 s="10">
        <v>97062</v>
      </c>
    </row>
    <row r="1944" spans="1:7" ht="21.6" customHeight="1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 s="10">
        <v>60035</v>
      </c>
    </row>
    <row r="1945" spans="1:7" ht="21.6" customHeight="1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 s="10">
        <v>49458</v>
      </c>
    </row>
    <row r="1946" spans="1:7" ht="21.6" customHeight="1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 s="10">
        <v>89800</v>
      </c>
    </row>
    <row r="1947" spans="1:7" ht="21.6" customHeight="1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 s="10">
        <v>59295</v>
      </c>
    </row>
    <row r="1948" spans="1:7" ht="21.6" customHeight="1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 s="10">
        <v>49659</v>
      </c>
    </row>
    <row r="1949" spans="1:7" ht="21.6" customHeight="1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 s="10">
        <v>38479</v>
      </c>
    </row>
    <row r="1950" spans="1:7" ht="21.6" customHeight="1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 s="10">
        <v>74456</v>
      </c>
    </row>
    <row r="1951" spans="1:7" ht="21.6" customHeight="1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66</v>
      </c>
      <c r="G1951" s="10">
        <v>72334</v>
      </c>
    </row>
    <row r="1952" spans="1:7" ht="21.6" customHeight="1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 s="10">
        <v>78027</v>
      </c>
    </row>
    <row r="1953" spans="1:7" ht="21.6" customHeight="1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 s="10">
        <v>73762</v>
      </c>
    </row>
    <row r="1954" spans="1:7" ht="21.6" customHeight="1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 s="10">
        <v>63544</v>
      </c>
    </row>
    <row r="1955" spans="1:7" ht="21.6" customHeight="1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 s="10">
        <v>4129</v>
      </c>
    </row>
    <row r="1956" spans="1:7" ht="21.6" customHeight="1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 s="10">
        <v>21586</v>
      </c>
    </row>
    <row r="1957" spans="1:7" ht="21.6" customHeight="1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 s="10">
        <v>38500</v>
      </c>
    </row>
    <row r="1958" spans="1:7" ht="21.6" customHeight="1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 s="10">
        <v>67779</v>
      </c>
    </row>
    <row r="1959" spans="1:7" ht="21.6" customHeight="1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 s="10">
        <v>53256</v>
      </c>
    </row>
    <row r="1960" spans="1:7" ht="21.6" customHeight="1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 s="10">
        <v>2128</v>
      </c>
    </row>
    <row r="1961" spans="1:7" ht="21.6" customHeight="1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66</v>
      </c>
      <c r="G1961" s="10">
        <v>11134</v>
      </c>
    </row>
    <row r="1962" spans="1:7" ht="21.6" customHeight="1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 s="10">
        <v>98965</v>
      </c>
    </row>
    <row r="1963" spans="1:7" ht="21.6" customHeight="1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 s="10">
        <v>16546</v>
      </c>
    </row>
    <row r="1964" spans="1:7" ht="21.6" customHeight="1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 s="10">
        <v>26053</v>
      </c>
    </row>
    <row r="1965" spans="1:7" ht="21.6" customHeight="1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66</v>
      </c>
      <c r="G1965" s="10">
        <v>83818</v>
      </c>
    </row>
    <row r="1966" spans="1:7" ht="21.6" customHeight="1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66</v>
      </c>
      <c r="G1966" s="10">
        <v>20666</v>
      </c>
    </row>
    <row r="1967" spans="1:7" ht="21.6" customHeight="1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 s="10">
        <v>43505</v>
      </c>
    </row>
    <row r="1968" spans="1:7" ht="21.6" customHeight="1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 s="10">
        <v>11394</v>
      </c>
    </row>
    <row r="1969" spans="1:7" ht="21.6" customHeight="1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 s="10">
        <v>33648</v>
      </c>
    </row>
    <row r="1970" spans="1:7" ht="21.6" customHeight="1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 s="10">
        <v>36859</v>
      </c>
    </row>
    <row r="1971" spans="1:7" ht="21.6" customHeight="1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 s="10">
        <v>28612</v>
      </c>
    </row>
    <row r="1972" spans="1:7" ht="21.6" customHeight="1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 s="10">
        <v>32576</v>
      </c>
    </row>
    <row r="1973" spans="1:7" ht="21.6" customHeight="1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 s="10">
        <v>6473</v>
      </c>
    </row>
    <row r="1974" spans="1:7" ht="21.6" customHeight="1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 s="10">
        <v>41513</v>
      </c>
    </row>
    <row r="1975" spans="1:7" ht="21.6" customHeight="1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 s="10">
        <v>6720</v>
      </c>
    </row>
    <row r="1976" spans="1:7" ht="21.6" customHeight="1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 s="10">
        <v>21413</v>
      </c>
    </row>
    <row r="1977" spans="1:7" ht="21.6" customHeight="1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 s="10">
        <v>27289</v>
      </c>
    </row>
    <row r="1978" spans="1:7" ht="21.6" customHeight="1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 s="10">
        <v>43088</v>
      </c>
    </row>
    <row r="1979" spans="1:7" ht="21.6" customHeight="1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 s="10">
        <v>17504</v>
      </c>
    </row>
    <row r="1980" spans="1:7" ht="21.6" customHeight="1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 s="10">
        <v>8199</v>
      </c>
    </row>
    <row r="1981" spans="1:7" ht="21.6" customHeight="1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 s="10">
        <v>25246</v>
      </c>
    </row>
    <row r="1982" spans="1:7" ht="21.6" customHeight="1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 s="10">
        <v>88721</v>
      </c>
    </row>
    <row r="1983" spans="1:7" ht="21.6" customHeight="1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 s="10">
        <v>72843</v>
      </c>
    </row>
    <row r="1984" spans="1:7" ht="21.6" customHeight="1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 s="10">
        <v>20087</v>
      </c>
    </row>
    <row r="1985" spans="1:7" ht="21.6" customHeight="1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 s="10">
        <v>99091</v>
      </c>
    </row>
    <row r="1986" spans="1:7" ht="21.6" customHeight="1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 s="10">
        <v>27670</v>
      </c>
    </row>
    <row r="1987" spans="1:7" ht="21.6" customHeight="1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 s="10">
        <v>19367</v>
      </c>
    </row>
    <row r="1988" spans="1:7" ht="21.6" customHeight="1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 s="10">
        <v>79920</v>
      </c>
    </row>
    <row r="1989" spans="1:7" ht="21.6" customHeight="1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 s="10">
        <v>30938</v>
      </c>
    </row>
    <row r="1990" spans="1:7" ht="21.6" customHeight="1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 s="10">
        <v>99596</v>
      </c>
    </row>
    <row r="1991" spans="1:7" ht="21.6" customHeight="1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 s="10">
        <v>37443</v>
      </c>
    </row>
    <row r="1992" spans="1:7" ht="21.6" customHeight="1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 s="10">
        <v>52037</v>
      </c>
    </row>
    <row r="1993" spans="1:7" ht="21.6" customHeight="1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 s="10">
        <v>21371</v>
      </c>
    </row>
    <row r="1994" spans="1:7" ht="21.6" customHeight="1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 s="10">
        <v>25586</v>
      </c>
    </row>
    <row r="1995" spans="1:7" ht="21.6" customHeight="1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 s="10">
        <v>19783</v>
      </c>
    </row>
    <row r="1996" spans="1:7" ht="21.6" customHeight="1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 s="10">
        <v>24709</v>
      </c>
    </row>
    <row r="1997" spans="1:7" ht="21.6" customHeight="1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 s="10">
        <v>99619</v>
      </c>
    </row>
    <row r="1998" spans="1:7" ht="21.6" customHeight="1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 s="10">
        <v>44815</v>
      </c>
    </row>
    <row r="1999" spans="1:7" ht="21.6" customHeight="1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 s="10">
        <v>43792</v>
      </c>
    </row>
    <row r="2000" spans="1:7" ht="21.6" customHeight="1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 s="10">
        <v>26150</v>
      </c>
    </row>
    <row r="2001" spans="1:7" ht="21.6" customHeight="1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 s="10">
        <v>56250</v>
      </c>
    </row>
    <row r="2002" spans="1:7" ht="21.6" customHeight="1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 s="10">
        <v>95834</v>
      </c>
    </row>
    <row r="2003" spans="1:7" ht="21.6" customHeight="1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 s="10">
        <v>10982</v>
      </c>
    </row>
    <row r="2004" spans="1:7" ht="21.6" customHeight="1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 s="10">
        <v>27403</v>
      </c>
    </row>
    <row r="2005" spans="1:7" ht="21.6" customHeight="1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 s="10">
        <v>84905</v>
      </c>
    </row>
    <row r="2006" spans="1:7" ht="21.6" customHeight="1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66</v>
      </c>
      <c r="G2006" s="10">
        <v>1817</v>
      </c>
    </row>
    <row r="2007" spans="1:7" ht="21.6" customHeight="1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 s="10">
        <v>14871</v>
      </c>
    </row>
    <row r="2008" spans="1:7" ht="21.6" customHeight="1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 s="10">
        <v>83828</v>
      </c>
    </row>
    <row r="2009" spans="1:7" ht="21.6" customHeight="1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66</v>
      </c>
      <c r="G2009" s="10">
        <v>95400</v>
      </c>
    </row>
    <row r="2010" spans="1:7" ht="21.6" customHeight="1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 s="10">
        <v>98670</v>
      </c>
    </row>
    <row r="2011" spans="1:7" ht="21.6" customHeight="1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 s="10">
        <v>10730</v>
      </c>
    </row>
    <row r="2012" spans="1:7" ht="21.6" customHeight="1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 s="10">
        <v>31185</v>
      </c>
    </row>
    <row r="2013" spans="1:7" ht="21.6" customHeight="1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 s="10">
        <v>30750</v>
      </c>
    </row>
    <row r="2014" spans="1:7" ht="21.6" customHeight="1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 s="10">
        <v>57130</v>
      </c>
    </row>
    <row r="2015" spans="1:7" ht="21.6" customHeight="1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 s="10">
        <v>17249</v>
      </c>
    </row>
    <row r="2016" spans="1:7" ht="21.6" customHeight="1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 s="10">
        <v>80966</v>
      </c>
    </row>
    <row r="2017" spans="1:7" ht="21.6" customHeight="1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 s="10">
        <v>8032</v>
      </c>
    </row>
    <row r="2018" spans="1:7" ht="21.6" customHeight="1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 s="10">
        <v>19751</v>
      </c>
    </row>
    <row r="2019" spans="1:7" ht="21.6" customHeight="1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 s="10">
        <v>46403</v>
      </c>
    </row>
    <row r="2020" spans="1:7" ht="21.6" customHeight="1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 s="10">
        <v>30875</v>
      </c>
    </row>
    <row r="2021" spans="1:7" ht="21.6" customHeight="1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 s="10">
        <v>58330</v>
      </c>
    </row>
    <row r="2022" spans="1:7" ht="21.6" customHeight="1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 s="10">
        <v>40124</v>
      </c>
    </row>
    <row r="2023" spans="1:7" ht="21.6" customHeight="1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 s="10">
        <v>89900</v>
      </c>
    </row>
    <row r="2024" spans="1:7" ht="21.6" customHeight="1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 s="10">
        <v>92168</v>
      </c>
    </row>
    <row r="2025" spans="1:7" ht="21.6" customHeight="1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 s="10">
        <v>37952</v>
      </c>
    </row>
    <row r="2026" spans="1:7" ht="21.6" customHeight="1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 s="10">
        <v>29874</v>
      </c>
    </row>
    <row r="2027" spans="1:7" ht="21.6" customHeight="1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 s="10">
        <v>16961</v>
      </c>
    </row>
    <row r="2028" spans="1:7" ht="21.6" customHeight="1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 s="10">
        <v>28017</v>
      </c>
    </row>
    <row r="2029" spans="1:7" ht="21.6" customHeight="1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 s="10">
        <v>71419</v>
      </c>
    </row>
    <row r="2030" spans="1:7" ht="21.6" customHeight="1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 s="10">
        <v>78216</v>
      </c>
    </row>
    <row r="2031" spans="1:7" ht="21.6" customHeight="1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 s="10">
        <v>40743</v>
      </c>
    </row>
    <row r="2032" spans="1:7" ht="21.6" customHeight="1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 s="10">
        <v>87219</v>
      </c>
    </row>
    <row r="2033" spans="1:7" ht="21.6" customHeight="1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 s="10">
        <v>76512</v>
      </c>
    </row>
    <row r="2034" spans="1:7" ht="21.6" customHeight="1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 s="10">
        <v>47611</v>
      </c>
    </row>
    <row r="2035" spans="1:7" ht="21.6" customHeight="1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 s="10">
        <v>78543</v>
      </c>
    </row>
    <row r="2036" spans="1:7" ht="21.6" customHeight="1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 s="10">
        <v>62045</v>
      </c>
    </row>
    <row r="2037" spans="1:7" ht="21.6" customHeight="1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 s="10">
        <v>83303</v>
      </c>
    </row>
    <row r="2038" spans="1:7" ht="21.6" customHeight="1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 s="10">
        <v>74733</v>
      </c>
    </row>
    <row r="2039" spans="1:7" ht="21.6" customHeight="1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 s="10">
        <v>9994</v>
      </c>
    </row>
    <row r="2040" spans="1:7" ht="21.6" customHeight="1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 s="10">
        <v>55322</v>
      </c>
    </row>
    <row r="2041" spans="1:7" ht="21.6" customHeight="1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 s="10">
        <v>34988</v>
      </c>
    </row>
    <row r="2042" spans="1:7" ht="21.6" customHeight="1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 s="10">
        <v>22567</v>
      </c>
    </row>
    <row r="2043" spans="1:7" ht="21.6" customHeight="1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 s="10">
        <v>85877</v>
      </c>
    </row>
    <row r="2044" spans="1:7" ht="21.6" customHeight="1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 s="10">
        <v>16544</v>
      </c>
    </row>
    <row r="2045" spans="1:7" ht="21.6" customHeight="1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 s="10">
        <v>73966</v>
      </c>
    </row>
    <row r="2046" spans="1:7" ht="21.6" customHeight="1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 s="10">
        <v>31755</v>
      </c>
    </row>
    <row r="2047" spans="1:7" ht="21.6" customHeight="1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 s="10">
        <v>7947</v>
      </c>
    </row>
    <row r="2048" spans="1:7" ht="21.6" customHeight="1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 s="10">
        <v>51383</v>
      </c>
    </row>
    <row r="2049" spans="1:7" ht="21.6" customHeight="1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66</v>
      </c>
      <c r="G2049" s="10">
        <v>19871</v>
      </c>
    </row>
    <row r="2050" spans="1:7" ht="21.6" customHeight="1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66</v>
      </c>
      <c r="G2050" s="10">
        <v>74099</v>
      </c>
    </row>
    <row r="2051" spans="1:7" ht="21.6" customHeight="1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66</v>
      </c>
      <c r="G2051" s="10">
        <v>70411</v>
      </c>
    </row>
    <row r="2052" spans="1:7" ht="21.6" customHeight="1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66</v>
      </c>
      <c r="G2052" s="10">
        <v>67453</v>
      </c>
    </row>
    <row r="2053" spans="1:7" ht="21.6" customHeight="1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 s="10">
        <v>59234</v>
      </c>
    </row>
    <row r="2054" spans="1:7" ht="21.6" customHeight="1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 s="10">
        <v>42499</v>
      </c>
    </row>
    <row r="2055" spans="1:7" ht="21.6" customHeight="1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 s="10">
        <v>53128</v>
      </c>
    </row>
    <row r="2056" spans="1:7" ht="21.6" customHeight="1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 s="10">
        <v>70676</v>
      </c>
    </row>
    <row r="2057" spans="1:7" ht="21.6" customHeight="1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 s="10">
        <v>86828</v>
      </c>
    </row>
    <row r="2058" spans="1:7" ht="21.6" customHeight="1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 s="10">
        <v>58548</v>
      </c>
    </row>
    <row r="2059" spans="1:7" ht="21.6" customHeight="1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 s="10">
        <v>53155</v>
      </c>
    </row>
    <row r="2060" spans="1:7" ht="21.6" customHeight="1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 s="10">
        <v>80876</v>
      </c>
    </row>
    <row r="2061" spans="1:7" ht="21.6" customHeight="1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 s="10">
        <v>13056</v>
      </c>
    </row>
    <row r="2062" spans="1:7" ht="21.6" customHeight="1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 s="10">
        <v>47704</v>
      </c>
    </row>
    <row r="2063" spans="1:7" ht="21.6" customHeight="1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 s="10">
        <v>78611</v>
      </c>
    </row>
    <row r="2064" spans="1:7" ht="21.6" customHeight="1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 s="10">
        <v>22117</v>
      </c>
    </row>
    <row r="2065" spans="1:7" ht="21.6" customHeight="1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 s="10">
        <v>43988</v>
      </c>
    </row>
    <row r="2066" spans="1:7" ht="21.6" customHeight="1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 s="10">
        <v>51085</v>
      </c>
    </row>
    <row r="2067" spans="1:7" ht="21.6" customHeight="1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 s="10">
        <v>59437</v>
      </c>
    </row>
    <row r="2068" spans="1:7" ht="21.6" customHeight="1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 s="10">
        <v>10015</v>
      </c>
    </row>
    <row r="2069" spans="1:7" ht="21.6" customHeight="1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 s="10">
        <v>25401</v>
      </c>
    </row>
    <row r="2070" spans="1:7" ht="21.6" customHeight="1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 s="10">
        <v>82935</v>
      </c>
    </row>
    <row r="2071" spans="1:7" ht="21.6" customHeight="1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 s="10">
        <v>48153</v>
      </c>
    </row>
    <row r="2072" spans="1:7" ht="21.6" customHeight="1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 s="10">
        <v>35401</v>
      </c>
    </row>
    <row r="2073" spans="1:7" ht="21.6" customHeight="1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66</v>
      </c>
      <c r="G2073" s="10">
        <v>36047</v>
      </c>
    </row>
    <row r="2074" spans="1:7" ht="21.6" customHeight="1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 s="10">
        <v>95548</v>
      </c>
    </row>
    <row r="2075" spans="1:7" ht="21.6" customHeight="1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 s="10">
        <v>69460</v>
      </c>
    </row>
    <row r="2076" spans="1:7" ht="21.6" customHeight="1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 s="10">
        <v>29286</v>
      </c>
    </row>
    <row r="2077" spans="1:7" ht="21.6" customHeight="1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66</v>
      </c>
      <c r="G2077" s="10">
        <v>47810</v>
      </c>
    </row>
    <row r="2078" spans="1:7" ht="21.6" customHeight="1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 s="10">
        <v>83090</v>
      </c>
    </row>
    <row r="2079" spans="1:7" ht="21.6" customHeight="1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 s="10">
        <v>24597</v>
      </c>
    </row>
    <row r="2080" spans="1:7" ht="21.6" customHeight="1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66</v>
      </c>
      <c r="G2080" s="10">
        <v>35611</v>
      </c>
    </row>
    <row r="2081" spans="1:7" ht="21.6" customHeight="1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66</v>
      </c>
      <c r="G2081" s="10">
        <v>71844</v>
      </c>
    </row>
    <row r="2082" spans="1:7" ht="21.6" customHeight="1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66</v>
      </c>
      <c r="G2082" s="10">
        <v>70644</v>
      </c>
    </row>
    <row r="2083" spans="1:7" ht="21.6" customHeight="1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66</v>
      </c>
      <c r="G2083" s="10">
        <v>65820</v>
      </c>
    </row>
    <row r="2084" spans="1:7" ht="21.6" customHeight="1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66</v>
      </c>
      <c r="G2084" s="10">
        <v>14390</v>
      </c>
    </row>
    <row r="2085" spans="1:7" ht="21.6" customHeight="1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66</v>
      </c>
      <c r="G2085" s="10">
        <v>19332</v>
      </c>
    </row>
    <row r="2086" spans="1:7" ht="21.6" customHeight="1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66</v>
      </c>
      <c r="G2086" s="10">
        <v>14144</v>
      </c>
    </row>
    <row r="2087" spans="1:7" ht="21.6" customHeight="1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66</v>
      </c>
      <c r="G2087" s="10">
        <v>60928</v>
      </c>
    </row>
    <row r="2088" spans="1:7" ht="21.6" customHeight="1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 s="10">
        <v>43484</v>
      </c>
    </row>
    <row r="2089" spans="1:7" ht="21.6" customHeight="1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 s="10">
        <v>71650</v>
      </c>
    </row>
    <row r="2090" spans="1:7" ht="21.6" customHeight="1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 s="10">
        <v>83336</v>
      </c>
    </row>
    <row r="2091" spans="1:7" ht="21.6" customHeight="1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 s="10">
        <v>38196</v>
      </c>
    </row>
    <row r="2092" spans="1:7" ht="21.6" customHeight="1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 s="10">
        <v>26586</v>
      </c>
    </row>
    <row r="2093" spans="1:7" ht="21.6" customHeight="1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 s="10">
        <v>45315</v>
      </c>
    </row>
    <row r="2094" spans="1:7" ht="21.6" customHeight="1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 s="10">
        <v>57346</v>
      </c>
    </row>
    <row r="2095" spans="1:7" ht="21.6" customHeight="1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 s="10">
        <v>40149</v>
      </c>
    </row>
    <row r="2096" spans="1:7" ht="21.6" customHeight="1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 s="10">
        <v>28310</v>
      </c>
    </row>
    <row r="2097" spans="1:7" ht="21.6" customHeight="1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66</v>
      </c>
      <c r="G2097" s="10">
        <v>47411</v>
      </c>
    </row>
    <row r="2098" spans="1:7" ht="21.6" customHeight="1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66</v>
      </c>
      <c r="G2098" s="10">
        <v>14890</v>
      </c>
    </row>
    <row r="2099" spans="1:7" ht="21.6" customHeight="1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66</v>
      </c>
      <c r="G2099" s="10">
        <v>55248</v>
      </c>
    </row>
    <row r="2100" spans="1:7" ht="21.6" customHeight="1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 s="10">
        <v>10055</v>
      </c>
    </row>
    <row r="2101" spans="1:7" ht="21.6" customHeight="1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 s="10">
        <v>85191</v>
      </c>
    </row>
    <row r="2102" spans="1:7" ht="21.6" customHeight="1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66</v>
      </c>
      <c r="G2102" s="10">
        <v>76634</v>
      </c>
    </row>
    <row r="2103" spans="1:7" ht="21.6" customHeight="1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66</v>
      </c>
      <c r="G2103" s="10">
        <v>30504</v>
      </c>
    </row>
    <row r="2104" spans="1:7" ht="21.6" customHeight="1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 s="10">
        <v>21368</v>
      </c>
    </row>
    <row r="2105" spans="1:7" ht="21.6" customHeight="1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 s="10">
        <v>97131</v>
      </c>
    </row>
    <row r="2106" spans="1:7" ht="21.6" customHeight="1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 s="10">
        <v>4717</v>
      </c>
    </row>
    <row r="2107" spans="1:7" ht="21.6" customHeight="1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 s="10">
        <v>70071</v>
      </c>
    </row>
    <row r="2108" spans="1:7" ht="21.6" customHeight="1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 s="10">
        <v>74310</v>
      </c>
    </row>
    <row r="2109" spans="1:7" ht="21.6" customHeight="1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 s="10">
        <v>94627</v>
      </c>
    </row>
    <row r="2110" spans="1:7" ht="21.6" customHeight="1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66</v>
      </c>
      <c r="G2110" s="10">
        <v>75525</v>
      </c>
    </row>
    <row r="2111" spans="1:7" ht="21.6" customHeight="1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66</v>
      </c>
      <c r="G2111" s="10">
        <v>44507</v>
      </c>
    </row>
    <row r="2112" spans="1:7" ht="21.6" customHeight="1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 s="10">
        <v>83962</v>
      </c>
    </row>
    <row r="2113" spans="1:7" ht="21.6" customHeight="1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 s="10">
        <v>59448</v>
      </c>
    </row>
    <row r="2114" spans="1:7" ht="21.6" customHeight="1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 s="10">
        <v>46044</v>
      </c>
    </row>
    <row r="2115" spans="1:7" ht="21.6" customHeight="1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 s="10">
        <v>45064</v>
      </c>
    </row>
    <row r="2116" spans="1:7" ht="21.6" customHeight="1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 s="10">
        <v>3055</v>
      </c>
    </row>
    <row r="2117" spans="1:7" ht="21.6" customHeight="1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 s="10">
        <v>78340</v>
      </c>
    </row>
    <row r="2118" spans="1:7" ht="21.6" customHeight="1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 s="10">
        <v>26152</v>
      </c>
    </row>
    <row r="2119" spans="1:7" ht="21.6" customHeight="1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 s="10">
        <v>69312</v>
      </c>
    </row>
    <row r="2120" spans="1:7" ht="21.6" customHeight="1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66</v>
      </c>
      <c r="G2120" s="10">
        <v>41667</v>
      </c>
    </row>
    <row r="2121" spans="1:7" ht="21.6" customHeight="1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66</v>
      </c>
      <c r="G2121" s="10">
        <v>55059</v>
      </c>
    </row>
    <row r="2122" spans="1:7" ht="21.6" customHeight="1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66</v>
      </c>
      <c r="G2122" s="10">
        <v>2786</v>
      </c>
    </row>
    <row r="2123" spans="1:7" ht="21.6" customHeight="1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66</v>
      </c>
      <c r="G2123" s="10">
        <v>9611</v>
      </c>
    </row>
    <row r="2124" spans="1:7" ht="21.6" customHeight="1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66</v>
      </c>
      <c r="G2124" s="10">
        <v>15947</v>
      </c>
    </row>
    <row r="2125" spans="1:7" ht="21.6" customHeight="1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 s="10">
        <v>40213</v>
      </c>
    </row>
    <row r="2126" spans="1:7" ht="21.6" customHeight="1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 s="10">
        <v>28118</v>
      </c>
    </row>
    <row r="2127" spans="1:7" ht="21.6" customHeight="1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 s="10">
        <v>11961</v>
      </c>
    </row>
    <row r="2128" spans="1:7" ht="21.6" customHeight="1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 s="10">
        <v>63315</v>
      </c>
    </row>
    <row r="2129" spans="1:7" ht="21.6" customHeight="1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 s="10">
        <v>35917</v>
      </c>
    </row>
    <row r="2130" spans="1:7" ht="21.6" customHeight="1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 s="10">
        <v>52260</v>
      </c>
    </row>
    <row r="2131" spans="1:7" ht="21.6" customHeight="1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 s="10">
        <v>37742</v>
      </c>
    </row>
    <row r="2132" spans="1:7" ht="21.6" customHeight="1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 s="10">
        <v>63015</v>
      </c>
    </row>
    <row r="2133" spans="1:7" ht="21.6" customHeight="1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 s="10">
        <v>53506</v>
      </c>
    </row>
    <row r="2134" spans="1:7" ht="21.6" customHeight="1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 s="10">
        <v>94176</v>
      </c>
    </row>
    <row r="2135" spans="1:7" ht="21.6" customHeight="1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 s="10">
        <v>4324</v>
      </c>
    </row>
    <row r="2136" spans="1:7" ht="21.6" customHeight="1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 s="10">
        <v>23845</v>
      </c>
    </row>
    <row r="2137" spans="1:7" ht="21.6" customHeight="1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 s="10">
        <v>99026</v>
      </c>
    </row>
    <row r="2138" spans="1:7" ht="21.6" customHeight="1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 s="10">
        <v>52897</v>
      </c>
    </row>
    <row r="2139" spans="1:7" ht="21.6" customHeight="1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 s="10">
        <v>12903</v>
      </c>
    </row>
    <row r="2140" spans="1:7" ht="21.6" customHeight="1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 s="10">
        <v>72419</v>
      </c>
    </row>
    <row r="2141" spans="1:7" ht="21.6" customHeight="1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 s="10">
        <v>10711</v>
      </c>
    </row>
    <row r="2142" spans="1:7" ht="21.6" customHeight="1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 s="10">
        <v>15869</v>
      </c>
    </row>
    <row r="2143" spans="1:7" ht="21.6" customHeight="1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 s="10">
        <v>63009</v>
      </c>
    </row>
    <row r="2144" spans="1:7" ht="21.6" customHeight="1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 s="10">
        <v>62932</v>
      </c>
    </row>
    <row r="2145" spans="1:7" ht="21.6" customHeight="1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 s="10">
        <v>72121</v>
      </c>
    </row>
    <row r="2146" spans="1:7" ht="21.6" customHeight="1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 s="10">
        <v>88166</v>
      </c>
    </row>
    <row r="2147" spans="1:7" ht="21.6" customHeight="1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 s="10">
        <v>36181</v>
      </c>
    </row>
    <row r="2148" spans="1:7" ht="21.6" customHeight="1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 s="10">
        <v>49717</v>
      </c>
    </row>
    <row r="2149" spans="1:7" ht="21.6" customHeight="1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 s="10">
        <v>94234</v>
      </c>
    </row>
    <row r="2150" spans="1:7" ht="21.6" customHeight="1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 s="10">
        <v>46930</v>
      </c>
    </row>
    <row r="2151" spans="1:7" ht="21.6" customHeight="1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 s="10">
        <v>58813</v>
      </c>
    </row>
    <row r="2152" spans="1:7" ht="21.6" customHeight="1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 s="10">
        <v>13813</v>
      </c>
    </row>
    <row r="2153" spans="1:7" ht="21.6" customHeight="1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 s="10">
        <v>75702</v>
      </c>
    </row>
    <row r="2154" spans="1:7" ht="21.6" customHeight="1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 s="10">
        <v>68330</v>
      </c>
    </row>
    <row r="2155" spans="1:7" ht="21.6" customHeight="1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 s="10">
        <v>79716</v>
      </c>
    </row>
    <row r="2156" spans="1:7" ht="21.6" customHeight="1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 s="10">
        <v>82978</v>
      </c>
    </row>
    <row r="2157" spans="1:7" ht="21.6" customHeight="1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 s="10">
        <v>93706</v>
      </c>
    </row>
    <row r="2158" spans="1:7" ht="21.6" customHeight="1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 s="10">
        <v>33190</v>
      </c>
    </row>
    <row r="2159" spans="1:7" ht="21.6" customHeight="1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 s="10">
        <v>25653</v>
      </c>
    </row>
    <row r="2160" spans="1:7" ht="21.6" customHeight="1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 s="10">
        <v>91223</v>
      </c>
    </row>
    <row r="2161" spans="1:7" ht="21.6" customHeight="1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 s="10">
        <v>39305</v>
      </c>
    </row>
    <row r="2162" spans="1:7" ht="21.6" customHeight="1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 s="10">
        <v>54365</v>
      </c>
    </row>
    <row r="2163" spans="1:7" ht="21.6" customHeight="1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 s="10">
        <v>28099</v>
      </c>
    </row>
    <row r="2164" spans="1:7" ht="21.6" customHeight="1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 s="10">
        <v>40692</v>
      </c>
    </row>
    <row r="2165" spans="1:7" ht="21.6" customHeight="1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 s="10">
        <v>3839</v>
      </c>
    </row>
    <row r="2166" spans="1:7" ht="21.6" customHeight="1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 s="10">
        <v>29094</v>
      </c>
    </row>
    <row r="2167" spans="1:7" ht="21.6" customHeight="1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 s="10">
        <v>88334</v>
      </c>
    </row>
    <row r="2168" spans="1:7" ht="21.6" customHeight="1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 s="10">
        <v>69781</v>
      </c>
    </row>
    <row r="2169" spans="1:7" ht="21.6" customHeight="1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 s="10">
        <v>60115</v>
      </c>
    </row>
    <row r="2170" spans="1:7" ht="21.6" customHeight="1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 s="10">
        <v>70713</v>
      </c>
    </row>
    <row r="2171" spans="1:7" ht="21.6" customHeight="1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 s="10">
        <v>29705</v>
      </c>
    </row>
    <row r="2172" spans="1:7" ht="21.6" customHeight="1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 s="10">
        <v>71917</v>
      </c>
    </row>
    <row r="2173" spans="1:7" ht="21.6" customHeight="1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 s="10">
        <v>81497</v>
      </c>
    </row>
    <row r="2174" spans="1:7" ht="21.6" customHeight="1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 s="10">
        <v>59317</v>
      </c>
    </row>
    <row r="2175" spans="1:7" ht="21.6" customHeight="1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 s="10">
        <v>45456</v>
      </c>
    </row>
    <row r="2176" spans="1:7" ht="21.6" customHeight="1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 s="10">
        <v>82979</v>
      </c>
    </row>
    <row r="2177" spans="1:7" ht="21.6" customHeight="1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 s="10">
        <v>68207</v>
      </c>
    </row>
    <row r="2178" spans="1:7" ht="21.6" customHeight="1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 s="10">
        <v>89294</v>
      </c>
    </row>
    <row r="2179" spans="1:7" ht="21.6" customHeight="1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 s="10">
        <v>36757</v>
      </c>
    </row>
    <row r="2180" spans="1:7" ht="21.6" customHeight="1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 s="10">
        <v>66180</v>
      </c>
    </row>
    <row r="2181" spans="1:7" ht="21.6" customHeight="1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 s="10">
        <v>23774</v>
      </c>
    </row>
    <row r="2182" spans="1:7" ht="21.6" customHeight="1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 s="10">
        <v>32415</v>
      </c>
    </row>
    <row r="2183" spans="1:7" ht="21.6" customHeight="1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 s="10">
        <v>51672</v>
      </c>
    </row>
    <row r="2184" spans="1:7" ht="21.6" customHeight="1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 s="10">
        <v>21889</v>
      </c>
    </row>
    <row r="2185" spans="1:7" ht="21.6" customHeight="1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 s="10">
        <v>61958</v>
      </c>
    </row>
    <row r="2186" spans="1:7" ht="21.6" customHeight="1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 s="10">
        <v>2937</v>
      </c>
    </row>
    <row r="2187" spans="1:7" ht="21.6" customHeight="1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 s="10">
        <v>11525</v>
      </c>
    </row>
    <row r="2188" spans="1:7" ht="21.6" customHeight="1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 s="10">
        <v>3835</v>
      </c>
    </row>
    <row r="2189" spans="1:7" ht="21.6" customHeight="1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 s="10">
        <v>18012</v>
      </c>
    </row>
    <row r="2190" spans="1:7" ht="21.6" customHeight="1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 s="10">
        <v>72228</v>
      </c>
    </row>
    <row r="2191" spans="1:7" ht="21.6" customHeight="1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 s="10">
        <v>90599</v>
      </c>
    </row>
    <row r="2192" spans="1:7" ht="21.6" customHeight="1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 s="10">
        <v>55963</v>
      </c>
    </row>
    <row r="2193" spans="1:7" ht="21.6" customHeight="1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 s="10">
        <v>51250</v>
      </c>
    </row>
    <row r="2194" spans="1:7" ht="21.6" customHeight="1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 s="10">
        <v>11693</v>
      </c>
    </row>
    <row r="2195" spans="1:7" ht="21.6" customHeight="1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 s="10">
        <v>51237</v>
      </c>
    </row>
    <row r="2196" spans="1:7" ht="21.6" customHeight="1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 s="10">
        <v>1987</v>
      </c>
    </row>
    <row r="2197" spans="1:7" ht="21.6" customHeight="1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 s="10">
        <v>33932</v>
      </c>
    </row>
    <row r="2198" spans="1:7" ht="21.6" customHeight="1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 s="10">
        <v>62665</v>
      </c>
    </row>
    <row r="2199" spans="1:7" ht="21.6" customHeight="1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 s="10">
        <v>13742</v>
      </c>
    </row>
    <row r="2200" spans="1:7" ht="21.6" customHeight="1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 s="10">
        <v>21968</v>
      </c>
    </row>
    <row r="2201" spans="1:7" ht="21.6" customHeight="1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 s="10">
        <v>88218</v>
      </c>
    </row>
    <row r="2202" spans="1:7" ht="21.6" customHeight="1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 s="10">
        <v>88242</v>
      </c>
    </row>
    <row r="2203" spans="1:7" ht="21.6" customHeight="1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 s="10">
        <v>97202</v>
      </c>
    </row>
    <row r="2204" spans="1:7" ht="21.6" customHeight="1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 s="10">
        <v>18058</v>
      </c>
    </row>
    <row r="2205" spans="1:7" ht="21.6" customHeight="1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 s="10">
        <v>93615</v>
      </c>
    </row>
    <row r="2206" spans="1:7" ht="21.6" customHeight="1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 s="10">
        <v>15227</v>
      </c>
    </row>
    <row r="2207" spans="1:7" ht="21.6" customHeight="1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 s="10">
        <v>25149</v>
      </c>
    </row>
    <row r="2208" spans="1:7" ht="21.6" customHeight="1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 s="10">
        <v>94503</v>
      </c>
    </row>
    <row r="2209" spans="1:7" ht="21.6" customHeight="1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 s="10">
        <v>51730</v>
      </c>
    </row>
    <row r="2210" spans="1:7" ht="21.6" customHeight="1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 s="10">
        <v>52474</v>
      </c>
    </row>
    <row r="2211" spans="1:7" ht="21.6" customHeight="1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 s="10">
        <v>25752</v>
      </c>
    </row>
    <row r="2212" spans="1:7" ht="21.6" customHeight="1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 s="10">
        <v>93745</v>
      </c>
    </row>
    <row r="2213" spans="1:7" ht="21.6" customHeight="1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 s="10">
        <v>34184</v>
      </c>
    </row>
    <row r="2214" spans="1:7" ht="21.6" customHeight="1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 s="10">
        <v>38123</v>
      </c>
    </row>
    <row r="2215" spans="1:7" ht="21.6" customHeight="1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 s="10">
        <v>53443</v>
      </c>
    </row>
    <row r="2216" spans="1:7" ht="21.6" customHeight="1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 s="10">
        <v>88775</v>
      </c>
    </row>
    <row r="2217" spans="1:7" ht="21.6" customHeight="1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 s="10">
        <v>43241</v>
      </c>
    </row>
    <row r="2218" spans="1:7" ht="21.6" customHeight="1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 s="10">
        <v>53486</v>
      </c>
    </row>
    <row r="2219" spans="1:7" ht="21.6" customHeight="1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 s="10">
        <v>3535</v>
      </c>
    </row>
    <row r="2220" spans="1:7" ht="21.6" customHeight="1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 s="10">
        <v>39605</v>
      </c>
    </row>
    <row r="2221" spans="1:7" ht="21.6" customHeight="1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 s="10">
        <v>4669</v>
      </c>
    </row>
    <row r="2222" spans="1:7" ht="21.6" customHeight="1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 s="10">
        <v>16510</v>
      </c>
    </row>
    <row r="2223" spans="1:7" ht="21.6" customHeight="1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 s="10">
        <v>39046</v>
      </c>
    </row>
    <row r="2224" spans="1:7" ht="21.6" customHeight="1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 s="10">
        <v>56323</v>
      </c>
    </row>
    <row r="2225" spans="1:7" ht="21.6" customHeight="1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 s="10">
        <v>58791</v>
      </c>
    </row>
    <row r="2226" spans="1:7" ht="21.6" customHeight="1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 s="10">
        <v>37253</v>
      </c>
    </row>
    <row r="2227" spans="1:7" ht="21.6" customHeight="1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 s="10">
        <v>78191</v>
      </c>
    </row>
    <row r="2228" spans="1:7" ht="21.6" customHeight="1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 s="10">
        <v>30465</v>
      </c>
    </row>
    <row r="2229" spans="1:7" ht="21.6" customHeight="1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 s="10">
        <v>54755</v>
      </c>
    </row>
    <row r="2230" spans="1:7" ht="21.6" customHeight="1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 s="10">
        <v>49581</v>
      </c>
    </row>
    <row r="2231" spans="1:7" ht="21.6" customHeight="1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 s="10">
        <v>92883</v>
      </c>
    </row>
    <row r="2232" spans="1:7" ht="21.6" customHeight="1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 s="10">
        <v>97142</v>
      </c>
    </row>
    <row r="2233" spans="1:7" ht="21.6" customHeight="1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 s="10">
        <v>93275</v>
      </c>
    </row>
    <row r="2234" spans="1:7" ht="21.6" customHeight="1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 s="10">
        <v>53026</v>
      </c>
    </row>
    <row r="2235" spans="1:7" ht="21.6" customHeight="1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 s="10">
        <v>39909</v>
      </c>
    </row>
    <row r="2236" spans="1:7" ht="21.6" customHeight="1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 s="10">
        <v>67466</v>
      </c>
    </row>
    <row r="2237" spans="1:7" ht="21.6" customHeight="1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 s="10">
        <v>5157</v>
      </c>
    </row>
    <row r="2238" spans="1:7" ht="21.6" customHeight="1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 s="10">
        <v>71900</v>
      </c>
    </row>
    <row r="2239" spans="1:7" ht="21.6" customHeight="1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 s="10">
        <v>15272</v>
      </c>
    </row>
    <row r="2240" spans="1:7" ht="21.6" customHeight="1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 s="10">
        <v>94172</v>
      </c>
    </row>
    <row r="2241" spans="1:7" ht="21.6" customHeight="1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 s="10">
        <v>62238</v>
      </c>
    </row>
    <row r="2242" spans="1:7" ht="21.6" customHeight="1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 s="10">
        <v>57989</v>
      </c>
    </row>
    <row r="2243" spans="1:7" ht="21.6" customHeight="1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 s="10">
        <v>66648</v>
      </c>
    </row>
    <row r="2244" spans="1:7" ht="21.6" customHeight="1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 s="10">
        <v>38039</v>
      </c>
    </row>
    <row r="2245" spans="1:7" ht="21.6" customHeight="1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 s="10">
        <v>18556</v>
      </c>
    </row>
    <row r="2246" spans="1:7" ht="21.6" customHeight="1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 s="10">
        <v>40523</v>
      </c>
    </row>
    <row r="2247" spans="1:7" ht="21.6" customHeight="1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 s="10">
        <v>95833</v>
      </c>
    </row>
    <row r="2248" spans="1:7" ht="21.6" customHeight="1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 s="10">
        <v>24452</v>
      </c>
    </row>
    <row r="2249" spans="1:7" ht="21.6" customHeight="1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 s="10">
        <v>32664</v>
      </c>
    </row>
    <row r="2250" spans="1:7" ht="21.6" customHeight="1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 s="10">
        <v>24939</v>
      </c>
    </row>
    <row r="2251" spans="1:7" ht="21.6" customHeight="1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 s="10">
        <v>32398</v>
      </c>
    </row>
    <row r="2252" spans="1:7" ht="21.6" customHeight="1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 s="10">
        <v>17015</v>
      </c>
    </row>
    <row r="2253" spans="1:7" ht="21.6" customHeight="1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 s="10">
        <v>53301</v>
      </c>
    </row>
    <row r="2254" spans="1:7" ht="21.6" customHeight="1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 s="10">
        <v>49274</v>
      </c>
    </row>
    <row r="2255" spans="1:7" ht="21.6" customHeight="1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 s="10">
        <v>68058</v>
      </c>
    </row>
    <row r="2256" spans="1:7" ht="21.6" customHeight="1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 s="10">
        <v>85057</v>
      </c>
    </row>
    <row r="2257" spans="1:7" ht="21.6" customHeight="1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 s="10">
        <v>67764</v>
      </c>
    </row>
    <row r="2258" spans="1:7" ht="21.6" customHeight="1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 s="10">
        <v>5857</v>
      </c>
    </row>
    <row r="2259" spans="1:7" ht="21.6" customHeight="1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 s="10">
        <v>93190</v>
      </c>
    </row>
    <row r="2260" spans="1:7" ht="21.6" customHeight="1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 s="10">
        <v>68947</v>
      </c>
    </row>
    <row r="2261" spans="1:7" ht="21.6" customHeight="1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 s="10">
        <v>36135</v>
      </c>
    </row>
    <row r="2262" spans="1:7" ht="21.6" customHeight="1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 s="10">
        <v>66220</v>
      </c>
    </row>
    <row r="2263" spans="1:7" ht="21.6" customHeight="1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 s="10">
        <v>6652</v>
      </c>
    </row>
    <row r="2264" spans="1:7" ht="21.6" customHeight="1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 s="10">
        <v>14118</v>
      </c>
    </row>
    <row r="2265" spans="1:7" ht="21.6" customHeight="1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 s="10">
        <v>95117</v>
      </c>
    </row>
    <row r="2266" spans="1:7" ht="21.6" customHeight="1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 s="10">
        <v>10402</v>
      </c>
    </row>
    <row r="2267" spans="1:7" ht="21.6" customHeight="1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 s="10">
        <v>72977</v>
      </c>
    </row>
    <row r="2268" spans="1:7" ht="21.6" customHeight="1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 s="10">
        <v>6949</v>
      </c>
    </row>
    <row r="2269" spans="1:7" ht="21.6" customHeight="1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 s="10">
        <v>29794</v>
      </c>
    </row>
    <row r="2270" spans="1:7" ht="21.6" customHeight="1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 s="10">
        <v>96644</v>
      </c>
    </row>
    <row r="2271" spans="1:7" ht="21.6" customHeight="1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 s="10">
        <v>72500</v>
      </c>
    </row>
    <row r="2272" spans="1:7" ht="21.6" customHeight="1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 s="10">
        <v>62391</v>
      </c>
    </row>
    <row r="2273" spans="1:7" ht="21.6" customHeight="1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 s="10">
        <v>25285</v>
      </c>
    </row>
    <row r="2274" spans="1:7" ht="21.6" customHeight="1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 s="10">
        <v>45006</v>
      </c>
    </row>
    <row r="2275" spans="1:7" ht="21.6" customHeight="1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 s="10">
        <v>90793</v>
      </c>
    </row>
    <row r="2276" spans="1:7" ht="21.6" customHeight="1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 s="10">
        <v>24343</v>
      </c>
    </row>
    <row r="2277" spans="1:7" ht="21.6" customHeight="1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 s="10">
        <v>27331</v>
      </c>
    </row>
    <row r="2278" spans="1:7" ht="21.6" customHeight="1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 s="10">
        <v>10267</v>
      </c>
    </row>
    <row r="2279" spans="1:7" ht="21.6" customHeight="1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 s="10">
        <v>44086</v>
      </c>
    </row>
    <row r="2280" spans="1:7" ht="21.6" customHeight="1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 s="10">
        <v>60668</v>
      </c>
    </row>
    <row r="2281" spans="1:7" ht="21.6" customHeight="1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 s="10">
        <v>19809</v>
      </c>
    </row>
    <row r="2282" spans="1:7" ht="21.6" customHeight="1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 s="10">
        <v>24872</v>
      </c>
    </row>
    <row r="2283" spans="1:7" ht="21.6" customHeight="1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 s="10">
        <v>69519</v>
      </c>
    </row>
    <row r="2284" spans="1:7" ht="21.6" customHeight="1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 s="10">
        <v>27797</v>
      </c>
    </row>
    <row r="2285" spans="1:7" ht="21.6" customHeight="1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 s="10">
        <v>60313</v>
      </c>
    </row>
    <row r="2286" spans="1:7" ht="21.6" customHeight="1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 s="10">
        <v>2024</v>
      </c>
    </row>
    <row r="2287" spans="1:7" ht="21.6" customHeight="1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 s="10">
        <v>48825</v>
      </c>
    </row>
    <row r="2288" spans="1:7" ht="21.6" customHeight="1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 s="10">
        <v>15753</v>
      </c>
    </row>
    <row r="2289" spans="1:7" ht="21.6" customHeight="1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 s="10">
        <v>40213</v>
      </c>
    </row>
    <row r="2290" spans="1:7" ht="21.6" customHeight="1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 s="10">
        <v>11588</v>
      </c>
    </row>
    <row r="2291" spans="1:7" ht="21.6" customHeight="1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 s="10">
        <v>83155</v>
      </c>
    </row>
    <row r="2292" spans="1:7" ht="21.6" customHeight="1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 s="10">
        <v>19984</v>
      </c>
    </row>
    <row r="2293" spans="1:7" ht="21.6" customHeight="1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 s="10">
        <v>56355</v>
      </c>
    </row>
    <row r="2294" spans="1:7" ht="21.6" customHeight="1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 s="10">
        <v>56392</v>
      </c>
    </row>
    <row r="2295" spans="1:7" ht="21.6" customHeight="1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 s="10">
        <v>75595</v>
      </c>
    </row>
    <row r="2296" spans="1:7" ht="21.6" customHeight="1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 s="10">
        <v>67632</v>
      </c>
    </row>
    <row r="2297" spans="1:7" ht="21.6" customHeight="1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 s="10">
        <v>37302</v>
      </c>
    </row>
    <row r="2298" spans="1:7" ht="21.6" customHeight="1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 s="10">
        <v>45923</v>
      </c>
    </row>
    <row r="2299" spans="1:7" ht="21.6" customHeight="1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 s="10">
        <v>92688</v>
      </c>
    </row>
    <row r="2300" spans="1:7" ht="21.6" customHeight="1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 s="10">
        <v>85470</v>
      </c>
    </row>
    <row r="2301" spans="1:7" ht="21.6" customHeight="1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 s="10">
        <v>29653</v>
      </c>
    </row>
    <row r="2302" spans="1:7" ht="21.6" customHeight="1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 s="10">
        <v>29821</v>
      </c>
    </row>
    <row r="2303" spans="1:7" ht="21.6" customHeight="1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 s="10">
        <v>72485</v>
      </c>
    </row>
    <row r="2304" spans="1:7" ht="21.6" customHeight="1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 s="10">
        <v>44965</v>
      </c>
    </row>
    <row r="2305" spans="1:7" ht="21.6" customHeight="1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 s="10">
        <v>41350</v>
      </c>
    </row>
    <row r="2306" spans="1:7" ht="21.6" customHeight="1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 s="10">
        <v>30974</v>
      </c>
    </row>
    <row r="2307" spans="1:7" ht="21.6" customHeight="1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 s="10">
        <v>89990</v>
      </c>
    </row>
    <row r="2308" spans="1:7" ht="21.6" customHeight="1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 s="10">
        <v>23262</v>
      </c>
    </row>
    <row r="2309" spans="1:7" ht="21.6" customHeight="1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 s="10">
        <v>33982</v>
      </c>
    </row>
    <row r="2310" spans="1:7" ht="21.6" customHeight="1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 s="10">
        <v>71295</v>
      </c>
    </row>
    <row r="2311" spans="1:7" ht="21.6" customHeight="1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 s="10">
        <v>82717</v>
      </c>
    </row>
    <row r="2312" spans="1:7" ht="21.6" customHeight="1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 s="10">
        <v>50468</v>
      </c>
    </row>
    <row r="2313" spans="1:7" ht="21.6" customHeight="1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 s="10">
        <v>2917</v>
      </c>
    </row>
    <row r="2314" spans="1:7" ht="21.6" customHeight="1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 s="10">
        <v>82414</v>
      </c>
    </row>
    <row r="2315" spans="1:7" ht="21.6" customHeight="1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 s="10">
        <v>43910</v>
      </c>
    </row>
    <row r="2316" spans="1:7" ht="21.6" customHeight="1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 s="10">
        <v>71936</v>
      </c>
    </row>
    <row r="2317" spans="1:7" ht="21.6" customHeight="1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 s="10">
        <v>6137</v>
      </c>
    </row>
    <row r="2318" spans="1:7" ht="21.6" customHeight="1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 s="10">
        <v>18576</v>
      </c>
    </row>
    <row r="2319" spans="1:7" ht="21.6" customHeight="1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 s="10">
        <v>40375</v>
      </c>
    </row>
    <row r="2320" spans="1:7" ht="21.6" customHeight="1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 s="10">
        <v>77648</v>
      </c>
    </row>
    <row r="2321" spans="1:7" ht="21.6" customHeight="1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 s="10">
        <v>66474</v>
      </c>
    </row>
    <row r="2322" spans="1:7" ht="21.6" customHeight="1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 s="10">
        <v>86988</v>
      </c>
    </row>
    <row r="2323" spans="1:7" ht="21.6" customHeight="1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 s="10">
        <v>35763</v>
      </c>
    </row>
    <row r="2324" spans="1:7" ht="21.6" customHeight="1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 s="10">
        <v>92478</v>
      </c>
    </row>
    <row r="2325" spans="1:7" ht="21.6" customHeight="1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 s="10">
        <v>64059</v>
      </c>
    </row>
    <row r="2326" spans="1:7" ht="21.6" customHeight="1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 s="10">
        <v>40088</v>
      </c>
    </row>
    <row r="2327" spans="1:7" ht="21.6" customHeight="1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 s="10">
        <v>44873</v>
      </c>
    </row>
    <row r="2328" spans="1:7" ht="21.6" customHeight="1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 s="10">
        <v>85815</v>
      </c>
    </row>
    <row r="2329" spans="1:7" ht="21.6" customHeight="1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 s="10">
        <v>67251</v>
      </c>
    </row>
    <row r="2330" spans="1:7" ht="21.6" customHeight="1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 s="10">
        <v>5718</v>
      </c>
    </row>
    <row r="2331" spans="1:7" ht="21.6" customHeight="1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 s="10">
        <v>72843</v>
      </c>
    </row>
    <row r="2332" spans="1:7" ht="21.6" customHeight="1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 s="10">
        <v>51209</v>
      </c>
    </row>
    <row r="2333" spans="1:7" ht="21.6" customHeight="1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 s="10">
        <v>82546</v>
      </c>
    </row>
    <row r="2334" spans="1:7" ht="21.6" customHeight="1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 s="10">
        <v>45843</v>
      </c>
    </row>
    <row r="2335" spans="1:7" ht="21.6" customHeight="1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 s="10">
        <v>35039</v>
      </c>
    </row>
    <row r="2336" spans="1:7" ht="21.6" customHeight="1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 s="10">
        <v>7589</v>
      </c>
    </row>
    <row r="2337" spans="1:7" ht="21.6" customHeight="1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 s="10">
        <v>9682</v>
      </c>
    </row>
    <row r="2338" spans="1:7" ht="21.6" customHeight="1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 s="10">
        <v>68282</v>
      </c>
    </row>
    <row r="2339" spans="1:7" ht="21.6" customHeight="1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 s="10">
        <v>8658</v>
      </c>
    </row>
    <row r="2340" spans="1:7" ht="21.6" customHeight="1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 s="10">
        <v>12911</v>
      </c>
    </row>
    <row r="2341" spans="1:7" ht="21.6" customHeight="1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 s="10">
        <v>9313</v>
      </c>
    </row>
    <row r="2342" spans="1:7" ht="21.6" customHeight="1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 s="10">
        <v>81188</v>
      </c>
    </row>
    <row r="2343" spans="1:7" ht="21.6" customHeight="1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 s="10">
        <v>51894</v>
      </c>
    </row>
    <row r="2344" spans="1:7" ht="21.6" customHeight="1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 s="10">
        <v>96641</v>
      </c>
    </row>
    <row r="2345" spans="1:7" ht="21.6" customHeight="1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 s="10">
        <v>55718</v>
      </c>
    </row>
    <row r="2346" spans="1:7" ht="21.6" customHeight="1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 s="10">
        <v>79746</v>
      </c>
    </row>
    <row r="2347" spans="1:7" ht="21.6" customHeight="1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 s="10">
        <v>78690</v>
      </c>
    </row>
    <row r="2348" spans="1:7" ht="21.6" customHeight="1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 s="10">
        <v>88171</v>
      </c>
    </row>
    <row r="2349" spans="1:7" ht="21.6" customHeight="1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 s="10">
        <v>5732</v>
      </c>
    </row>
    <row r="2350" spans="1:7" ht="21.6" customHeight="1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 s="10">
        <v>58270</v>
      </c>
    </row>
    <row r="2351" spans="1:7" ht="21.6" customHeight="1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 s="10">
        <v>84717</v>
      </c>
    </row>
    <row r="2352" spans="1:7" ht="21.6" customHeight="1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 s="10">
        <v>54911</v>
      </c>
    </row>
    <row r="2353" spans="1:7" ht="21.6" customHeight="1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 s="10">
        <v>48625</v>
      </c>
    </row>
    <row r="2354" spans="1:7" ht="21.6" customHeight="1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 s="10">
        <v>12175</v>
      </c>
    </row>
    <row r="2355" spans="1:7" ht="21.6" customHeight="1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 s="10">
        <v>41983</v>
      </c>
    </row>
    <row r="2356" spans="1:7" ht="21.6" customHeight="1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 s="10">
        <v>83838</v>
      </c>
    </row>
    <row r="2357" spans="1:7" ht="21.6" customHeight="1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 s="10">
        <v>79079</v>
      </c>
    </row>
    <row r="2358" spans="1:7" ht="21.6" customHeight="1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 s="10">
        <v>88647</v>
      </c>
    </row>
    <row r="2359" spans="1:7" ht="21.6" customHeight="1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 s="10">
        <v>42186</v>
      </c>
    </row>
    <row r="2360" spans="1:7" ht="21.6" customHeight="1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 s="10">
        <v>58432</v>
      </c>
    </row>
    <row r="2361" spans="1:7" ht="21.6" customHeight="1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 s="10">
        <v>16259</v>
      </c>
    </row>
    <row r="2362" spans="1:7" ht="21.6" customHeight="1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 s="10">
        <v>39448</v>
      </c>
    </row>
    <row r="2363" spans="1:7" ht="21.6" customHeight="1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 s="10">
        <v>69844</v>
      </c>
    </row>
    <row r="2364" spans="1:7" ht="21.6" customHeight="1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 s="10">
        <v>15911</v>
      </c>
    </row>
    <row r="2365" spans="1:7" ht="21.6" customHeight="1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 s="10">
        <v>3536</v>
      </c>
    </row>
    <row r="2366" spans="1:7" ht="21.6" customHeight="1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 s="10">
        <v>43042</v>
      </c>
    </row>
    <row r="2367" spans="1:7" ht="21.6" customHeight="1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 s="10">
        <v>75693</v>
      </c>
    </row>
    <row r="2368" spans="1:7" ht="21.6" customHeight="1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 s="10">
        <v>60660</v>
      </c>
    </row>
    <row r="2369" spans="1:7" ht="21.6" customHeight="1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 s="10">
        <v>91635</v>
      </c>
    </row>
    <row r="2370" spans="1:7" ht="21.6" customHeight="1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 s="10">
        <v>35447</v>
      </c>
    </row>
    <row r="2371" spans="1:7" ht="21.6" customHeight="1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 s="10">
        <v>73591</v>
      </c>
    </row>
    <row r="2372" spans="1:7" ht="21.6" customHeight="1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 s="10">
        <v>93509</v>
      </c>
    </row>
    <row r="2373" spans="1:7" ht="21.6" customHeight="1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 s="10">
        <v>72601</v>
      </c>
    </row>
    <row r="2374" spans="1:7" ht="21.6" customHeight="1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 s="10">
        <v>67991</v>
      </c>
    </row>
    <row r="2375" spans="1:7" ht="21.6" customHeight="1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 s="10">
        <v>28238</v>
      </c>
    </row>
    <row r="2376" spans="1:7" ht="21.6" customHeight="1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 s="10">
        <v>44087</v>
      </c>
    </row>
    <row r="2377" spans="1:7" ht="21.6" customHeight="1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 s="10">
        <v>52473</v>
      </c>
    </row>
    <row r="2378" spans="1:7" ht="21.6" customHeight="1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 s="10">
        <v>95679</v>
      </c>
    </row>
    <row r="2379" spans="1:7" ht="21.6" customHeight="1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 s="10">
        <v>60430</v>
      </c>
    </row>
    <row r="2380" spans="1:7" ht="21.6" customHeight="1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 s="10">
        <v>58438</v>
      </c>
    </row>
    <row r="2381" spans="1:7" ht="21.6" customHeight="1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 s="10">
        <v>94919</v>
      </c>
    </row>
    <row r="2382" spans="1:7" ht="21.6" customHeight="1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 s="10">
        <v>84968</v>
      </c>
    </row>
    <row r="2383" spans="1:7" ht="21.6" customHeight="1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 s="10">
        <v>13125</v>
      </c>
    </row>
    <row r="2384" spans="1:7" ht="21.6" customHeight="1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 s="10">
        <v>37132</v>
      </c>
    </row>
    <row r="2385" spans="1:7" ht="21.6" customHeight="1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 s="10">
        <v>63415</v>
      </c>
    </row>
    <row r="2386" spans="1:7" ht="21.6" customHeight="1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 s="10">
        <v>45029</v>
      </c>
    </row>
    <row r="2387" spans="1:7" ht="21.6" customHeight="1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 s="10">
        <v>47237</v>
      </c>
    </row>
    <row r="2388" spans="1:7" ht="21.6" customHeight="1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 s="10">
        <v>41310</v>
      </c>
    </row>
    <row r="2389" spans="1:7" ht="21.6" customHeight="1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 s="10">
        <v>1155</v>
      </c>
    </row>
    <row r="2390" spans="1:7" ht="21.6" customHeight="1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 s="10">
        <v>21485</v>
      </c>
    </row>
    <row r="2391" spans="1:7" ht="21.6" customHeight="1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 s="10">
        <v>90757</v>
      </c>
    </row>
    <row r="2392" spans="1:7" ht="21.6" customHeight="1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 s="10">
        <v>40298</v>
      </c>
    </row>
    <row r="2393" spans="1:7" ht="21.6" customHeight="1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 s="10">
        <v>10008</v>
      </c>
    </row>
    <row r="2394" spans="1:7" ht="21.6" customHeight="1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 s="10">
        <v>89801</v>
      </c>
    </row>
    <row r="2395" spans="1:7" ht="21.6" customHeight="1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 s="10">
        <v>86673</v>
      </c>
    </row>
    <row r="2396" spans="1:7" ht="21.6" customHeight="1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 s="10">
        <v>44072</v>
      </c>
    </row>
    <row r="2397" spans="1:7" ht="21.6" customHeight="1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 s="10">
        <v>75095</v>
      </c>
    </row>
    <row r="2398" spans="1:7" ht="21.6" customHeight="1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 s="10">
        <v>81122</v>
      </c>
    </row>
    <row r="2399" spans="1:7" ht="21.6" customHeight="1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 s="10">
        <v>70417</v>
      </c>
    </row>
    <row r="2400" spans="1:7" ht="21.6" customHeight="1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 s="10">
        <v>11865</v>
      </c>
    </row>
    <row r="2401" spans="1:7" ht="21.6" customHeight="1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 s="10">
        <v>25644</v>
      </c>
    </row>
    <row r="2402" spans="1:7" ht="21.6" customHeight="1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 s="10">
        <v>75626</v>
      </c>
    </row>
    <row r="2403" spans="1:7" ht="21.6" customHeight="1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 s="10">
        <v>70664</v>
      </c>
    </row>
    <row r="2404" spans="1:7" ht="21.6" customHeight="1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 s="10">
        <v>19789</v>
      </c>
    </row>
    <row r="2405" spans="1:7" ht="21.6" customHeight="1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 s="10">
        <v>2096</v>
      </c>
    </row>
    <row r="2406" spans="1:7" ht="21.6" customHeight="1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 s="10">
        <v>98494</v>
      </c>
    </row>
    <row r="2407" spans="1:7" ht="21.6" customHeight="1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 s="10">
        <v>37834</v>
      </c>
    </row>
    <row r="2408" spans="1:7" ht="21.6" customHeight="1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 s="10">
        <v>86552</v>
      </c>
    </row>
    <row r="2409" spans="1:7" ht="21.6" customHeight="1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 s="10">
        <v>68737</v>
      </c>
    </row>
    <row r="2410" spans="1:7" ht="21.6" customHeight="1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 s="10">
        <v>27268</v>
      </c>
    </row>
    <row r="2411" spans="1:7" ht="21.6" customHeight="1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 s="10">
        <v>37255</v>
      </c>
    </row>
    <row r="2412" spans="1:7" ht="21.6" customHeight="1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 s="10">
        <v>74352</v>
      </c>
    </row>
    <row r="2413" spans="1:7" ht="21.6" customHeight="1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 s="10">
        <v>70817</v>
      </c>
    </row>
    <row r="2414" spans="1:7" ht="21.6" customHeight="1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 s="10">
        <v>11137</v>
      </c>
    </row>
    <row r="2415" spans="1:7" ht="21.6" customHeight="1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 s="10">
        <v>28024</v>
      </c>
    </row>
    <row r="2416" spans="1:7" ht="21.6" customHeight="1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 s="10">
        <v>55444</v>
      </c>
    </row>
    <row r="2417" spans="1:7" ht="21.6" customHeight="1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 s="10">
        <v>29079</v>
      </c>
    </row>
    <row r="2418" spans="1:7" ht="21.6" customHeight="1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 s="10">
        <v>74501</v>
      </c>
    </row>
    <row r="2419" spans="1:7" ht="21.6" customHeight="1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 s="10">
        <v>12913</v>
      </c>
    </row>
    <row r="2420" spans="1:7" ht="21.6" customHeight="1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 s="10">
        <v>46174</v>
      </c>
    </row>
    <row r="2421" spans="1:7" ht="21.6" customHeight="1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 s="10">
        <v>19532</v>
      </c>
    </row>
    <row r="2422" spans="1:7" ht="21.6" customHeight="1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 s="10">
        <v>71782</v>
      </c>
    </row>
    <row r="2423" spans="1:7" ht="21.6" customHeight="1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 s="10">
        <v>46401</v>
      </c>
    </row>
    <row r="2424" spans="1:7" ht="21.6" customHeight="1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 s="10">
        <v>41234</v>
      </c>
    </row>
    <row r="2425" spans="1:7" ht="21.6" customHeight="1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 s="10">
        <v>53036</v>
      </c>
    </row>
    <row r="2426" spans="1:7" ht="21.6" customHeight="1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 s="10">
        <v>62531</v>
      </c>
    </row>
    <row r="2427" spans="1:7" ht="21.6" customHeight="1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 s="10">
        <v>50536</v>
      </c>
    </row>
    <row r="2428" spans="1:7" ht="21.6" customHeight="1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 s="10">
        <v>69518</v>
      </c>
    </row>
    <row r="2429" spans="1:7" ht="21.6" customHeight="1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 s="10">
        <v>48149</v>
      </c>
    </row>
    <row r="2430" spans="1:7" ht="21.6" customHeight="1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 s="10">
        <v>80835</v>
      </c>
    </row>
    <row r="2431" spans="1:7" ht="21.6" customHeight="1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 s="10">
        <v>36094</v>
      </c>
    </row>
    <row r="2432" spans="1:7" ht="21.6" customHeight="1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 s="10">
        <v>90479</v>
      </c>
    </row>
    <row r="2433" spans="1:7" ht="21.6" customHeight="1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 s="10">
        <v>47779</v>
      </c>
    </row>
    <row r="2434" spans="1:7" ht="21.6" customHeight="1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 s="10">
        <v>35619</v>
      </c>
    </row>
    <row r="2435" spans="1:7" ht="21.6" customHeight="1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 s="10">
        <v>27117</v>
      </c>
    </row>
    <row r="2436" spans="1:7" ht="21.6" customHeight="1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 s="10">
        <v>4922</v>
      </c>
    </row>
    <row r="2437" spans="1:7" ht="21.6" customHeight="1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 s="10">
        <v>70508</v>
      </c>
    </row>
    <row r="2438" spans="1:7" ht="21.6" customHeight="1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 s="10">
        <v>15423</v>
      </c>
    </row>
    <row r="2439" spans="1:7" ht="21.6" customHeight="1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 s="10">
        <v>75975</v>
      </c>
    </row>
    <row r="2440" spans="1:7" ht="21.6" customHeight="1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 s="10">
        <v>45244</v>
      </c>
    </row>
    <row r="2441" spans="1:7" ht="21.6" customHeight="1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 s="10">
        <v>89241</v>
      </c>
    </row>
    <row r="2442" spans="1:7" ht="21.6" customHeight="1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 s="10">
        <v>66517</v>
      </c>
    </row>
    <row r="2443" spans="1:7" ht="21.6" customHeight="1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 s="10">
        <v>57790</v>
      </c>
    </row>
    <row r="2444" spans="1:7" ht="21.6" customHeight="1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 s="10">
        <v>32671</v>
      </c>
    </row>
    <row r="2445" spans="1:7" ht="21.6" customHeight="1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 s="10">
        <v>58417</v>
      </c>
    </row>
    <row r="2446" spans="1:7" ht="21.6" customHeight="1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 s="10">
        <v>90637</v>
      </c>
    </row>
    <row r="2447" spans="1:7" ht="21.6" customHeight="1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 s="10">
        <v>49498</v>
      </c>
    </row>
    <row r="2448" spans="1:7" ht="21.6" customHeight="1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 s="10">
        <v>43758</v>
      </c>
    </row>
    <row r="2449" spans="1:7" ht="21.6" customHeight="1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 s="10">
        <v>42972</v>
      </c>
    </row>
    <row r="2450" spans="1:7" ht="21.6" customHeight="1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 s="10">
        <v>75377</v>
      </c>
    </row>
    <row r="2451" spans="1:7" ht="21.6" customHeight="1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 s="10">
        <v>55893</v>
      </c>
    </row>
    <row r="2452" spans="1:7" ht="21.6" customHeight="1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 s="10">
        <v>36245</v>
      </c>
    </row>
    <row r="2453" spans="1:7" ht="21.6" customHeight="1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 s="10">
        <v>35150</v>
      </c>
    </row>
    <row r="2454" spans="1:7" ht="21.6" customHeight="1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 s="10">
        <v>66187</v>
      </c>
    </row>
    <row r="2455" spans="1:7" ht="21.6" customHeight="1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 s="10">
        <v>94347</v>
      </c>
    </row>
    <row r="2456" spans="1:7" ht="21.6" customHeight="1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 s="10">
        <v>80614</v>
      </c>
    </row>
    <row r="2457" spans="1:7" ht="21.6" customHeight="1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 s="10">
        <v>85411</v>
      </c>
    </row>
    <row r="2458" spans="1:7" ht="21.6" customHeight="1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 s="10">
        <v>47691</v>
      </c>
    </row>
    <row r="2459" spans="1:7" ht="21.6" customHeight="1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 s="10">
        <v>24094</v>
      </c>
    </row>
    <row r="2460" spans="1:7" ht="21.6" customHeight="1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 s="10">
        <v>87447</v>
      </c>
    </row>
    <row r="2461" spans="1:7" ht="21.6" customHeight="1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 s="10">
        <v>84762</v>
      </c>
    </row>
    <row r="2462" spans="1:7" ht="21.6" customHeight="1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 s="10">
        <v>66907</v>
      </c>
    </row>
    <row r="2463" spans="1:7" ht="21.6" customHeight="1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 s="10">
        <v>60562</v>
      </c>
    </row>
    <row r="2464" spans="1:7" ht="21.6" customHeight="1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 s="10">
        <v>83932</v>
      </c>
    </row>
    <row r="2465" spans="1:7" ht="21.6" customHeight="1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 s="10">
        <v>23057</v>
      </c>
    </row>
    <row r="2466" spans="1:7" ht="21.6" customHeight="1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 s="10">
        <v>79290</v>
      </c>
    </row>
    <row r="2467" spans="1:7" ht="21.6" customHeight="1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 s="10">
        <v>75118</v>
      </c>
    </row>
    <row r="2468" spans="1:7" ht="21.6" customHeight="1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 s="10">
        <v>4782</v>
      </c>
    </row>
    <row r="2469" spans="1:7" ht="21.6" customHeight="1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 s="10">
        <v>42353</v>
      </c>
    </row>
    <row r="2470" spans="1:7" ht="21.6" customHeight="1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 s="10">
        <v>55682</v>
      </c>
    </row>
    <row r="2471" spans="1:7" ht="21.6" customHeight="1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 s="10">
        <v>63105</v>
      </c>
    </row>
    <row r="2472" spans="1:7" ht="21.6" customHeight="1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 s="10">
        <v>66388</v>
      </c>
    </row>
    <row r="2473" spans="1:7" ht="21.6" customHeight="1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 s="10">
        <v>1038</v>
      </c>
    </row>
    <row r="2474" spans="1:7" ht="21.6" customHeight="1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 s="10">
        <v>46604</v>
      </c>
    </row>
    <row r="2475" spans="1:7" ht="21.6" customHeight="1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 s="10">
        <v>8005</v>
      </c>
    </row>
    <row r="2476" spans="1:7" ht="21.6" customHeight="1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 s="10">
        <v>67265</v>
      </c>
    </row>
    <row r="2477" spans="1:7" ht="21.6" customHeight="1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 s="10">
        <v>87472</v>
      </c>
    </row>
    <row r="2478" spans="1:7" ht="21.6" customHeight="1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 s="10">
        <v>38837</v>
      </c>
    </row>
    <row r="2479" spans="1:7" ht="21.6" customHeight="1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 s="10">
        <v>98778</v>
      </c>
    </row>
    <row r="2480" spans="1:7" ht="21.6" customHeight="1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 s="10">
        <v>85004</v>
      </c>
    </row>
    <row r="2481" spans="1:7" ht="21.6" customHeight="1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 s="10">
        <v>65338</v>
      </c>
    </row>
    <row r="2482" spans="1:7" ht="21.6" customHeight="1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 s="10">
        <v>63863</v>
      </c>
    </row>
    <row r="2483" spans="1:7" ht="21.6" customHeight="1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 s="10">
        <v>41198</v>
      </c>
    </row>
    <row r="2484" spans="1:7" ht="21.6" customHeight="1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 s="10">
        <v>38912</v>
      </c>
    </row>
    <row r="2485" spans="1:7" ht="21.6" customHeight="1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 s="10">
        <v>78280</v>
      </c>
    </row>
    <row r="2486" spans="1:7" ht="21.6" customHeight="1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 s="10">
        <v>99081</v>
      </c>
    </row>
    <row r="2487" spans="1:7" ht="21.6" customHeight="1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 s="10">
        <v>18158</v>
      </c>
    </row>
    <row r="2488" spans="1:7" ht="21.6" customHeight="1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 s="10">
        <v>77971</v>
      </c>
    </row>
    <row r="2489" spans="1:7" ht="21.6" customHeight="1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 s="10">
        <v>86934</v>
      </c>
    </row>
    <row r="2490" spans="1:7" ht="21.6" customHeight="1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 s="10">
        <v>23366</v>
      </c>
    </row>
    <row r="2491" spans="1:7" ht="21.6" customHeight="1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 s="10">
        <v>47278</v>
      </c>
    </row>
    <row r="2492" spans="1:7" ht="21.6" customHeight="1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 s="10">
        <v>88965</v>
      </c>
    </row>
    <row r="2493" spans="1:7" ht="21.6" customHeight="1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 s="10">
        <v>85560</v>
      </c>
    </row>
    <row r="2494" spans="1:7" ht="21.6" customHeight="1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 s="10">
        <v>20609</v>
      </c>
    </row>
    <row r="2495" spans="1:7" ht="21.6" customHeight="1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 s="10">
        <v>50903</v>
      </c>
    </row>
    <row r="2496" spans="1:7" ht="21.6" customHeight="1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 s="10">
        <v>57969</v>
      </c>
    </row>
    <row r="2497" spans="1:7" ht="21.6" customHeight="1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 s="10">
        <v>13760</v>
      </c>
    </row>
    <row r="2498" spans="1:7" ht="21.6" customHeight="1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 s="10">
        <v>75447</v>
      </c>
    </row>
    <row r="2499" spans="1:7" ht="21.6" customHeight="1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 s="10">
        <v>25900</v>
      </c>
    </row>
    <row r="2500" spans="1:7" ht="21.6" customHeight="1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 s="10">
        <v>91416</v>
      </c>
    </row>
    <row r="2501" spans="1:7" ht="21.6" customHeight="1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 s="10">
        <v>36999</v>
      </c>
    </row>
    <row r="2502" spans="1:7" ht="21.6" customHeight="1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 s="10">
        <v>22461</v>
      </c>
    </row>
    <row r="2503" spans="1:7" ht="21.6" customHeight="1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 s="10">
        <v>84242</v>
      </c>
    </row>
    <row r="2504" spans="1:7" ht="21.6" customHeight="1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 s="10">
        <v>32051</v>
      </c>
    </row>
    <row r="2505" spans="1:7" ht="21.6" customHeight="1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 s="10">
        <v>70716</v>
      </c>
    </row>
    <row r="2506" spans="1:7" ht="21.6" customHeight="1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 s="10">
        <v>82128</v>
      </c>
    </row>
    <row r="2507" spans="1:7" ht="21.6" customHeight="1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 s="10">
        <v>93574</v>
      </c>
    </row>
    <row r="2508" spans="1:7" ht="21.6" customHeight="1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 s="10">
        <v>66125</v>
      </c>
    </row>
    <row r="2509" spans="1:7" ht="21.6" customHeight="1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 s="10">
        <v>26301</v>
      </c>
    </row>
    <row r="2510" spans="1:7" ht="21.6" customHeight="1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 s="10">
        <v>82378</v>
      </c>
    </row>
    <row r="2511" spans="1:7" ht="21.6" customHeight="1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 s="10">
        <v>50390</v>
      </c>
    </row>
    <row r="2512" spans="1:7" ht="21.6" customHeight="1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 s="10">
        <v>82691</v>
      </c>
    </row>
    <row r="2513" spans="1:7" ht="21.6" customHeight="1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 s="10">
        <v>63434</v>
      </c>
    </row>
    <row r="2514" spans="1:7" ht="21.6" customHeight="1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 s="10">
        <v>48066</v>
      </c>
    </row>
    <row r="2515" spans="1:7" ht="21.6" customHeight="1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 s="10">
        <v>3143</v>
      </c>
    </row>
    <row r="2516" spans="1:7" ht="21.6" customHeight="1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 s="10">
        <v>47469</v>
      </c>
    </row>
    <row r="2517" spans="1:7" ht="21.6" customHeight="1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 s="10">
        <v>59854</v>
      </c>
    </row>
    <row r="2518" spans="1:7" ht="21.6" customHeight="1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 s="10">
        <v>51553</v>
      </c>
    </row>
    <row r="2519" spans="1:7" ht="21.6" customHeight="1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 s="10">
        <v>5619</v>
      </c>
    </row>
    <row r="2520" spans="1:7" ht="21.6" customHeight="1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 s="10">
        <v>90776</v>
      </c>
    </row>
    <row r="2521" spans="1:7" ht="21.6" customHeight="1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 s="10">
        <v>74920</v>
      </c>
    </row>
    <row r="2522" spans="1:7" ht="21.6" customHeight="1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 s="10">
        <v>76586</v>
      </c>
    </row>
    <row r="2523" spans="1:7" ht="21.6" customHeight="1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 s="10">
        <v>41531</v>
      </c>
    </row>
    <row r="2524" spans="1:7" ht="21.6" customHeight="1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 s="10">
        <v>14723</v>
      </c>
    </row>
    <row r="2525" spans="1:7" ht="21.6" customHeight="1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 s="10">
        <v>84415</v>
      </c>
    </row>
    <row r="2526" spans="1:7" ht="21.6" customHeight="1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 s="10">
        <v>87779</v>
      </c>
    </row>
    <row r="2527" spans="1:7" ht="21.6" customHeight="1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 s="10">
        <v>22480</v>
      </c>
    </row>
    <row r="2528" spans="1:7" ht="21.6" customHeight="1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 s="10">
        <v>67947</v>
      </c>
    </row>
    <row r="2529" spans="1:7" ht="21.6" customHeight="1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 s="10">
        <v>51486</v>
      </c>
    </row>
    <row r="2530" spans="1:7" ht="21.6" customHeight="1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 s="10">
        <v>59822</v>
      </c>
    </row>
    <row r="2531" spans="1:7" ht="21.6" customHeight="1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 s="10">
        <v>93217</v>
      </c>
    </row>
    <row r="2532" spans="1:7" ht="21.6" customHeight="1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 s="10">
        <v>73263</v>
      </c>
    </row>
    <row r="2533" spans="1:7" ht="21.6" customHeight="1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 s="10">
        <v>83160</v>
      </c>
    </row>
    <row r="2534" spans="1:7" ht="21.6" customHeight="1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 s="10">
        <v>5523</v>
      </c>
    </row>
    <row r="2535" spans="1:7" ht="21.6" customHeight="1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 s="10">
        <v>54681</v>
      </c>
    </row>
    <row r="2536" spans="1:7" ht="21.6" customHeight="1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 s="10">
        <v>20297</v>
      </c>
    </row>
    <row r="2537" spans="1:7" ht="21.6" customHeight="1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 s="10">
        <v>13074</v>
      </c>
    </row>
    <row r="2538" spans="1:7" ht="21.6" customHeight="1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 s="10">
        <v>69928</v>
      </c>
    </row>
    <row r="2539" spans="1:7" ht="21.6" customHeight="1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 s="10">
        <v>92458</v>
      </c>
    </row>
    <row r="2540" spans="1:7" ht="21.6" customHeight="1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 s="10">
        <v>18527</v>
      </c>
    </row>
    <row r="2541" spans="1:7" ht="21.6" customHeight="1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 s="10">
        <v>85643</v>
      </c>
    </row>
    <row r="2542" spans="1:7" ht="21.6" customHeight="1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 s="10">
        <v>23207</v>
      </c>
    </row>
    <row r="2543" spans="1:7" ht="21.6" customHeight="1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 s="10">
        <v>80213</v>
      </c>
    </row>
    <row r="2544" spans="1:7" ht="21.6" customHeight="1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 s="10">
        <v>81721</v>
      </c>
    </row>
    <row r="2545" spans="1:7" ht="21.6" customHeight="1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 s="10">
        <v>94106</v>
      </c>
    </row>
    <row r="2546" spans="1:7" ht="21.6" customHeight="1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 s="10">
        <v>30041</v>
      </c>
    </row>
    <row r="2547" spans="1:7" ht="21.6" customHeight="1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 s="10">
        <v>50346</v>
      </c>
    </row>
    <row r="2548" spans="1:7" ht="21.6" customHeight="1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 s="10">
        <v>25787</v>
      </c>
    </row>
    <row r="2549" spans="1:7" ht="21.6" customHeight="1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 s="10">
        <v>59536</v>
      </c>
    </row>
    <row r="2550" spans="1:7" ht="21.6" customHeight="1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 s="10">
        <v>5672</v>
      </c>
    </row>
    <row r="2551" spans="1:7" ht="21.6" customHeight="1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 s="10">
        <v>42635</v>
      </c>
    </row>
    <row r="2552" spans="1:7" ht="21.6" customHeight="1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 s="10">
        <v>13864</v>
      </c>
    </row>
    <row r="2553" spans="1:7" ht="21.6" customHeight="1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 s="10">
        <v>3457</v>
      </c>
    </row>
    <row r="2554" spans="1:7" ht="21.6" customHeight="1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 s="10">
        <v>23051</v>
      </c>
    </row>
    <row r="2555" spans="1:7" ht="21.6" customHeight="1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 s="10">
        <v>86680</v>
      </c>
    </row>
    <row r="2556" spans="1:7" ht="21.6" customHeight="1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 s="10">
        <v>11675</v>
      </c>
    </row>
    <row r="2557" spans="1:7" ht="21.6" customHeight="1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 s="10">
        <v>9907</v>
      </c>
    </row>
    <row r="2558" spans="1:7" ht="21.6" customHeight="1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 s="10">
        <v>13293</v>
      </c>
    </row>
    <row r="2559" spans="1:7" ht="21.6" customHeight="1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 s="10">
        <v>15696</v>
      </c>
    </row>
    <row r="2560" spans="1:7" ht="21.6" customHeight="1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 s="10">
        <v>79569</v>
      </c>
    </row>
    <row r="2561" spans="1:7" ht="21.6" customHeight="1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 s="10">
        <v>64324</v>
      </c>
    </row>
    <row r="2562" spans="1:7" ht="21.6" customHeight="1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 s="10">
        <v>72811</v>
      </c>
    </row>
    <row r="2563" spans="1:7" ht="21.6" customHeight="1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 s="10">
        <v>86952</v>
      </c>
    </row>
    <row r="2564" spans="1:7" ht="21.6" customHeight="1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 s="10">
        <v>34899</v>
      </c>
    </row>
    <row r="2565" spans="1:7" ht="21.6" customHeight="1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 s="10">
        <v>74022</v>
      </c>
    </row>
    <row r="2566" spans="1:7" ht="21.6" customHeight="1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 s="10">
        <v>21333</v>
      </c>
    </row>
    <row r="2567" spans="1:7" ht="21.6" customHeight="1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 s="10">
        <v>73557</v>
      </c>
    </row>
    <row r="2568" spans="1:7" ht="21.6" customHeight="1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 s="10">
        <v>27191</v>
      </c>
    </row>
    <row r="2569" spans="1:7" ht="21.6" customHeight="1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 s="10">
        <v>85285</v>
      </c>
    </row>
    <row r="2570" spans="1:7" ht="21.6" customHeight="1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 s="10">
        <v>41248</v>
      </c>
    </row>
    <row r="2571" spans="1:7" ht="21.6" customHeight="1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 s="10">
        <v>46908</v>
      </c>
    </row>
    <row r="2572" spans="1:7" ht="21.6" customHeight="1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 s="10">
        <v>53395</v>
      </c>
    </row>
    <row r="2573" spans="1:7" ht="21.6" customHeight="1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 s="10">
        <v>35773</v>
      </c>
    </row>
    <row r="2574" spans="1:7" ht="21.6" customHeight="1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 s="10">
        <v>32270</v>
      </c>
    </row>
    <row r="2575" spans="1:7" ht="21.6" customHeight="1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 s="10">
        <v>51856</v>
      </c>
    </row>
    <row r="2576" spans="1:7" ht="21.6" customHeight="1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 s="10">
        <v>92550</v>
      </c>
    </row>
    <row r="2577" spans="1:7" ht="21.6" customHeight="1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 s="10">
        <v>12418</v>
      </c>
    </row>
    <row r="2578" spans="1:7" ht="21.6" customHeight="1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 s="10">
        <v>54495</v>
      </c>
    </row>
    <row r="2579" spans="1:7" ht="21.6" customHeight="1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 s="10">
        <v>72880</v>
      </c>
    </row>
    <row r="2580" spans="1:7" ht="21.6" customHeight="1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 s="10">
        <v>62938</v>
      </c>
    </row>
    <row r="2581" spans="1:7" ht="21.6" customHeight="1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 s="10">
        <v>15648</v>
      </c>
    </row>
    <row r="2582" spans="1:7" ht="21.6" customHeight="1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 s="10">
        <v>16244</v>
      </c>
    </row>
    <row r="2583" spans="1:7" ht="21.6" customHeight="1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 s="10">
        <v>46498</v>
      </c>
    </row>
    <row r="2584" spans="1:7" ht="21.6" customHeight="1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 s="10">
        <v>75312</v>
      </c>
    </row>
    <row r="2585" spans="1:7" ht="21.6" customHeight="1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 s="10">
        <v>56856</v>
      </c>
    </row>
    <row r="2586" spans="1:7" ht="21.6" customHeight="1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 s="10">
        <v>20958</v>
      </c>
    </row>
    <row r="2587" spans="1:7" ht="21.6" customHeight="1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 s="10">
        <v>69278</v>
      </c>
    </row>
    <row r="2588" spans="1:7" ht="21.6" customHeight="1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 s="10">
        <v>34424</v>
      </c>
    </row>
    <row r="2589" spans="1:7" ht="21.6" customHeight="1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 s="10">
        <v>24575</v>
      </c>
    </row>
    <row r="2590" spans="1:7" ht="21.6" customHeight="1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 s="10">
        <v>69709</v>
      </c>
    </row>
    <row r="2591" spans="1:7" ht="21.6" customHeight="1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 s="10">
        <v>85648</v>
      </c>
    </row>
    <row r="2592" spans="1:7" ht="21.6" customHeight="1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 s="10">
        <v>61703</v>
      </c>
    </row>
    <row r="2593" spans="1:7" ht="21.6" customHeight="1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 s="10">
        <v>73230</v>
      </c>
    </row>
    <row r="2594" spans="1:7" ht="21.6" customHeight="1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 s="10">
        <v>34424</v>
      </c>
    </row>
    <row r="2595" spans="1:7" ht="21.6" customHeight="1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 s="10">
        <v>30253</v>
      </c>
    </row>
    <row r="2596" spans="1:7" ht="21.6" customHeight="1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 s="10">
        <v>6210</v>
      </c>
    </row>
    <row r="2597" spans="1:7" ht="21.6" customHeight="1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 s="10">
        <v>92283</v>
      </c>
    </row>
    <row r="2598" spans="1:7" ht="21.6" customHeight="1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 s="10">
        <v>12378</v>
      </c>
    </row>
    <row r="2599" spans="1:7" ht="21.6" customHeight="1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 s="10">
        <v>43397</v>
      </c>
    </row>
    <row r="2600" spans="1:7" ht="21.6" customHeight="1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 s="10">
        <v>41989</v>
      </c>
    </row>
    <row r="2601" spans="1:7" ht="21.6" customHeight="1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 s="10">
        <v>7523</v>
      </c>
    </row>
    <row r="2602" spans="1:7" ht="21.6" customHeight="1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 s="10">
        <v>77656</v>
      </c>
    </row>
    <row r="2603" spans="1:7" ht="21.6" customHeight="1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 s="10">
        <v>5937</v>
      </c>
    </row>
    <row r="2604" spans="1:7" ht="21.6" customHeight="1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 s="10">
        <v>15380</v>
      </c>
    </row>
    <row r="2605" spans="1:7" ht="21.6" customHeight="1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 s="10">
        <v>54655</v>
      </c>
    </row>
    <row r="2606" spans="1:7" ht="21.6" customHeight="1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 s="10">
        <v>61894</v>
      </c>
    </row>
    <row r="2607" spans="1:7" ht="21.6" customHeight="1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 s="10">
        <v>60526</v>
      </c>
    </row>
    <row r="2608" spans="1:7" ht="21.6" customHeight="1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 s="10">
        <v>48534</v>
      </c>
    </row>
    <row r="2609" spans="1:7" ht="21.6" customHeight="1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 s="10">
        <v>28543</v>
      </c>
    </row>
    <row r="2610" spans="1:7" ht="21.6" customHeight="1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 s="10">
        <v>65832</v>
      </c>
    </row>
    <row r="2611" spans="1:7" ht="21.6" customHeight="1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 s="10">
        <v>27720</v>
      </c>
    </row>
    <row r="2612" spans="1:7" ht="21.6" customHeight="1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 s="10">
        <v>58226</v>
      </c>
    </row>
    <row r="2613" spans="1:7" ht="21.6" customHeight="1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 s="10">
        <v>29903</v>
      </c>
    </row>
    <row r="2614" spans="1:7" ht="21.6" customHeight="1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 s="10">
        <v>4302</v>
      </c>
    </row>
    <row r="2615" spans="1:7" ht="21.6" customHeight="1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 s="10">
        <v>78615</v>
      </c>
    </row>
    <row r="2616" spans="1:7" ht="21.6" customHeight="1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 s="10">
        <v>96143</v>
      </c>
    </row>
    <row r="2617" spans="1:7" ht="21.6" customHeight="1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 s="10">
        <v>51667</v>
      </c>
    </row>
    <row r="2618" spans="1:7" ht="21.6" customHeight="1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 s="10">
        <v>93524</v>
      </c>
    </row>
    <row r="2619" spans="1:7" ht="21.6" customHeight="1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 s="10">
        <v>74895</v>
      </c>
    </row>
    <row r="2620" spans="1:7" ht="21.6" customHeight="1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 s="10">
        <v>12777</v>
      </c>
    </row>
    <row r="2621" spans="1:7" ht="21.6" customHeight="1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 s="10">
        <v>3299</v>
      </c>
    </row>
    <row r="2622" spans="1:7" ht="21.6" customHeight="1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 s="10">
        <v>26397</v>
      </c>
    </row>
    <row r="2623" spans="1:7" ht="21.6" customHeight="1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 s="10">
        <v>21067</v>
      </c>
    </row>
    <row r="2624" spans="1:7" ht="21.6" customHeight="1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 s="10">
        <v>54824</v>
      </c>
    </row>
    <row r="2625" spans="1:7" ht="21.6" customHeight="1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 s="10">
        <v>5943</v>
      </c>
    </row>
    <row r="2626" spans="1:7" ht="21.6" customHeight="1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 s="10">
        <v>45543</v>
      </c>
    </row>
    <row r="2627" spans="1:7" ht="21.6" customHeight="1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 s="10">
        <v>9745</v>
      </c>
    </row>
    <row r="2628" spans="1:7" ht="21.6" customHeight="1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 s="10">
        <v>39756</v>
      </c>
    </row>
    <row r="2629" spans="1:7" ht="21.6" customHeight="1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 s="10">
        <v>8748</v>
      </c>
    </row>
    <row r="2630" spans="1:7" ht="21.6" customHeight="1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 s="10">
        <v>51700</v>
      </c>
    </row>
    <row r="2631" spans="1:7" ht="21.6" customHeight="1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 s="10">
        <v>38128</v>
      </c>
    </row>
    <row r="2632" spans="1:7" ht="21.6" customHeight="1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 s="10">
        <v>90974</v>
      </c>
    </row>
    <row r="2633" spans="1:7" ht="21.6" customHeight="1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 s="10">
        <v>26155</v>
      </c>
    </row>
    <row r="2634" spans="1:7" ht="21.6" customHeight="1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 s="10">
        <v>92019</v>
      </c>
    </row>
    <row r="2635" spans="1:7" ht="21.6" customHeight="1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 s="10">
        <v>72713</v>
      </c>
    </row>
    <row r="2636" spans="1:7" ht="21.6" customHeight="1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 s="10">
        <v>99920</v>
      </c>
    </row>
    <row r="2637" spans="1:7" ht="21.6" customHeight="1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 s="10">
        <v>27348</v>
      </c>
    </row>
    <row r="2638" spans="1:7" ht="21.6" customHeight="1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 s="10">
        <v>49980</v>
      </c>
    </row>
    <row r="2639" spans="1:7" ht="21.6" customHeight="1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 s="10">
        <v>51514</v>
      </c>
    </row>
    <row r="2640" spans="1:7" ht="21.6" customHeight="1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 s="10">
        <v>12297</v>
      </c>
    </row>
    <row r="2641" spans="1:7" ht="21.6" customHeight="1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 s="10">
        <v>59976</v>
      </c>
    </row>
    <row r="2642" spans="1:7" ht="21.6" customHeight="1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 s="10">
        <v>98822</v>
      </c>
    </row>
    <row r="2643" spans="1:7" ht="21.6" customHeight="1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 s="10">
        <v>29549</v>
      </c>
    </row>
    <row r="2644" spans="1:7" ht="21.6" customHeight="1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 s="10">
        <v>69971</v>
      </c>
    </row>
    <row r="2645" spans="1:7" ht="21.6" customHeight="1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 s="10">
        <v>28630</v>
      </c>
    </row>
    <row r="2646" spans="1:7" ht="21.6" customHeight="1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 s="10">
        <v>40358</v>
      </c>
    </row>
    <row r="2647" spans="1:7" ht="21.6" customHeight="1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 s="10">
        <v>15724</v>
      </c>
    </row>
    <row r="2648" spans="1:7" ht="21.6" customHeight="1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 s="10">
        <v>64444</v>
      </c>
    </row>
    <row r="2649" spans="1:7" ht="21.6" customHeight="1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 s="10">
        <v>49813</v>
      </c>
    </row>
    <row r="2650" spans="1:7" ht="21.6" customHeight="1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 s="10">
        <v>87549</v>
      </c>
    </row>
    <row r="2651" spans="1:7" ht="21.6" customHeight="1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 s="10">
        <v>86193</v>
      </c>
    </row>
    <row r="2652" spans="1:7" ht="21.6" customHeight="1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 s="10">
        <v>84211</v>
      </c>
    </row>
    <row r="2653" spans="1:7" ht="21.6" customHeight="1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 s="10">
        <v>94891</v>
      </c>
    </row>
    <row r="2654" spans="1:7" ht="21.6" customHeight="1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 s="10">
        <v>42062</v>
      </c>
    </row>
    <row r="2655" spans="1:7" ht="21.6" customHeight="1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 s="10">
        <v>8503</v>
      </c>
    </row>
    <row r="2656" spans="1:7" ht="21.6" customHeight="1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 s="10">
        <v>42771</v>
      </c>
    </row>
    <row r="2657" spans="1:7" ht="21.6" customHeight="1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 s="10">
        <v>86808</v>
      </c>
    </row>
    <row r="2658" spans="1:7" ht="21.6" customHeight="1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 s="10">
        <v>22233</v>
      </c>
    </row>
    <row r="2659" spans="1:7" ht="21.6" customHeight="1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 s="10">
        <v>88906</v>
      </c>
    </row>
    <row r="2660" spans="1:7" ht="21.6" customHeight="1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 s="10">
        <v>68338</v>
      </c>
    </row>
    <row r="2661" spans="1:7" ht="21.6" customHeight="1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 s="10">
        <v>24234</v>
      </c>
    </row>
    <row r="2662" spans="1:7" ht="21.6" customHeight="1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 s="10">
        <v>63263</v>
      </c>
    </row>
    <row r="2663" spans="1:7" ht="21.6" customHeight="1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 s="10">
        <v>50464</v>
      </c>
    </row>
    <row r="2664" spans="1:7" ht="21.6" customHeight="1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 s="10">
        <v>59424</v>
      </c>
    </row>
    <row r="2665" spans="1:7" ht="21.6" customHeight="1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 s="10">
        <v>6511</v>
      </c>
    </row>
    <row r="2666" spans="1:7" ht="21.6" customHeight="1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 s="10">
        <v>54960</v>
      </c>
    </row>
    <row r="2667" spans="1:7" ht="21.6" customHeight="1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 s="10">
        <v>86956</v>
      </c>
    </row>
    <row r="2668" spans="1:7" ht="21.6" customHeight="1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 s="10">
        <v>90036</v>
      </c>
    </row>
    <row r="2669" spans="1:7" ht="21.6" customHeight="1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 s="10">
        <v>56147</v>
      </c>
    </row>
    <row r="2670" spans="1:7" ht="21.6" customHeight="1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 s="10">
        <v>12164</v>
      </c>
    </row>
    <row r="2671" spans="1:7" ht="21.6" customHeight="1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 s="10">
        <v>70695</v>
      </c>
    </row>
    <row r="2672" spans="1:7" ht="21.6" customHeight="1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 s="10">
        <v>79384</v>
      </c>
    </row>
    <row r="2673" spans="1:7" ht="21.6" customHeight="1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 s="10">
        <v>95513</v>
      </c>
    </row>
    <row r="2674" spans="1:7" ht="21.6" customHeight="1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 s="10">
        <v>61437</v>
      </c>
    </row>
    <row r="2675" spans="1:7" ht="21.6" customHeight="1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 s="10">
        <v>19473</v>
      </c>
    </row>
    <row r="2676" spans="1:7" ht="21.6" customHeight="1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 s="10">
        <v>25703</v>
      </c>
    </row>
    <row r="2677" spans="1:7" ht="21.6" customHeight="1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 s="10">
        <v>67050</v>
      </c>
    </row>
    <row r="2678" spans="1:7" ht="21.6" customHeight="1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 s="10">
        <v>54295</v>
      </c>
    </row>
    <row r="2679" spans="1:7" ht="21.6" customHeight="1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 s="10">
        <v>14340</v>
      </c>
    </row>
    <row r="2680" spans="1:7" ht="21.6" customHeight="1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 s="10">
        <v>68750</v>
      </c>
    </row>
    <row r="2681" spans="1:7" ht="21.6" customHeight="1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 s="10">
        <v>39951</v>
      </c>
    </row>
    <row r="2682" spans="1:7" ht="21.6" customHeight="1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 s="10">
        <v>25595</v>
      </c>
    </row>
    <row r="2683" spans="1:7" ht="21.6" customHeight="1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 s="10">
        <v>79900</v>
      </c>
    </row>
    <row r="2684" spans="1:7" ht="21.6" customHeight="1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 s="10">
        <v>80001</v>
      </c>
    </row>
    <row r="2685" spans="1:7" ht="21.6" customHeight="1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 s="10">
        <v>23164</v>
      </c>
    </row>
    <row r="2686" spans="1:7" ht="21.6" customHeight="1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 s="10">
        <v>17888</v>
      </c>
    </row>
    <row r="2687" spans="1:7" ht="21.6" customHeight="1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 s="10">
        <v>82105</v>
      </c>
    </row>
    <row r="2688" spans="1:7" ht="21.6" customHeight="1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 s="10">
        <v>86149</v>
      </c>
    </row>
    <row r="2689" spans="1:7" ht="21.6" customHeight="1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 s="10">
        <v>65270</v>
      </c>
    </row>
    <row r="2690" spans="1:7" ht="21.6" customHeight="1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 s="10">
        <v>13388</v>
      </c>
    </row>
    <row r="2691" spans="1:7" ht="21.6" customHeight="1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 s="10">
        <v>66202</v>
      </c>
    </row>
    <row r="2692" spans="1:7" ht="21.6" customHeight="1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 s="10">
        <v>47798</v>
      </c>
    </row>
    <row r="2693" spans="1:7" ht="21.6" customHeight="1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 s="10">
        <v>37791</v>
      </c>
    </row>
    <row r="2694" spans="1:7" ht="21.6" customHeight="1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 s="10">
        <v>75775</v>
      </c>
    </row>
    <row r="2695" spans="1:7" ht="21.6" customHeight="1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 s="10">
        <v>7877</v>
      </c>
    </row>
    <row r="2696" spans="1:7" ht="21.6" customHeight="1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 s="10">
        <v>20666</v>
      </c>
    </row>
    <row r="2697" spans="1:7" ht="21.6" customHeight="1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 s="10">
        <v>33446</v>
      </c>
    </row>
    <row r="2698" spans="1:7" ht="21.6" customHeight="1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 s="10">
        <v>37177</v>
      </c>
    </row>
    <row r="2699" spans="1:7" ht="21.6" customHeight="1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 s="10">
        <v>79459</v>
      </c>
    </row>
    <row r="2700" spans="1:7" ht="21.6" customHeight="1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 s="10">
        <v>63684</v>
      </c>
    </row>
    <row r="2701" spans="1:7" ht="21.6" customHeight="1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 s="10">
        <v>39987</v>
      </c>
    </row>
    <row r="2702" spans="1:7" ht="21.6" customHeight="1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 s="10">
        <v>19402</v>
      </c>
    </row>
    <row r="2703" spans="1:7" ht="21.6" customHeight="1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 s="10">
        <v>85342</v>
      </c>
    </row>
    <row r="2704" spans="1:7" ht="21.6" customHeight="1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 s="10">
        <v>90730</v>
      </c>
    </row>
    <row r="2705" spans="1:7" ht="21.6" customHeight="1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 s="10">
        <v>88298</v>
      </c>
    </row>
    <row r="2706" spans="1:7" ht="21.6" customHeight="1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 s="10">
        <v>86688</v>
      </c>
    </row>
    <row r="2707" spans="1:7" ht="21.6" customHeight="1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 s="10">
        <v>95425</v>
      </c>
    </row>
    <row r="2708" spans="1:7" ht="21.6" customHeight="1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 s="10">
        <v>86601</v>
      </c>
    </row>
    <row r="2709" spans="1:7" ht="21.6" customHeight="1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 s="10">
        <v>16830</v>
      </c>
    </row>
    <row r="2710" spans="1:7" ht="21.6" customHeight="1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 s="10">
        <v>42254</v>
      </c>
    </row>
    <row r="2711" spans="1:7" ht="21.6" customHeight="1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 s="10">
        <v>66660</v>
      </c>
    </row>
    <row r="2712" spans="1:7" ht="21.6" customHeight="1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 s="10">
        <v>94230</v>
      </c>
    </row>
    <row r="2713" spans="1:7" ht="21.6" customHeight="1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 s="10">
        <v>37250</v>
      </c>
    </row>
    <row r="2714" spans="1:7" ht="21.6" customHeight="1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 s="10">
        <v>97144</v>
      </c>
    </row>
    <row r="2715" spans="1:7" ht="21.6" customHeight="1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 s="10">
        <v>17318</v>
      </c>
    </row>
    <row r="2716" spans="1:7" ht="21.6" customHeight="1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 s="10">
        <v>35596</v>
      </c>
    </row>
    <row r="2717" spans="1:7" ht="21.6" customHeight="1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 s="10">
        <v>48205</v>
      </c>
    </row>
    <row r="2718" spans="1:7" ht="21.6" customHeight="1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 s="10">
        <v>73166</v>
      </c>
    </row>
    <row r="2719" spans="1:7" ht="21.6" customHeight="1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 s="10">
        <v>52761</v>
      </c>
    </row>
    <row r="2720" spans="1:7" ht="21.6" customHeight="1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 s="10">
        <v>34956</v>
      </c>
    </row>
    <row r="2721" spans="1:7" ht="21.6" customHeight="1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 s="10">
        <v>96178</v>
      </c>
    </row>
    <row r="2722" spans="1:7" ht="21.6" customHeight="1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 s="10">
        <v>49485</v>
      </c>
    </row>
    <row r="2723" spans="1:7" ht="21.6" customHeight="1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 s="10">
        <v>30120</v>
      </c>
    </row>
    <row r="2724" spans="1:7" ht="21.6" customHeight="1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 s="10">
        <v>79312</v>
      </c>
    </row>
    <row r="2725" spans="1:7" ht="21.6" customHeight="1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 s="10">
        <v>39306</v>
      </c>
    </row>
    <row r="2726" spans="1:7" ht="21.6" customHeight="1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 s="10">
        <v>27505</v>
      </c>
    </row>
    <row r="2727" spans="1:7" ht="21.6" customHeight="1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 s="10">
        <v>11316</v>
      </c>
    </row>
    <row r="2728" spans="1:7" ht="21.6" customHeight="1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 s="10">
        <v>98562</v>
      </c>
    </row>
    <row r="2729" spans="1:7" ht="21.6" customHeight="1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 s="10">
        <v>48181</v>
      </c>
    </row>
    <row r="2730" spans="1:7" ht="21.6" customHeight="1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 s="10">
        <v>40655</v>
      </c>
    </row>
    <row r="2731" spans="1:7" ht="21.6" customHeight="1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 s="10">
        <v>45598</v>
      </c>
    </row>
    <row r="2732" spans="1:7" ht="21.6" customHeight="1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 s="10">
        <v>94702</v>
      </c>
    </row>
    <row r="2733" spans="1:7" ht="21.6" customHeight="1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 s="10">
        <v>41431</v>
      </c>
    </row>
    <row r="2734" spans="1:7" ht="21.6" customHeight="1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 s="10">
        <v>17171</v>
      </c>
    </row>
    <row r="2735" spans="1:7" ht="21.6" customHeight="1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 s="10">
        <v>67647</v>
      </c>
    </row>
    <row r="2736" spans="1:7" ht="21.6" customHeight="1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 s="10">
        <v>86715</v>
      </c>
    </row>
    <row r="2737" spans="1:7" ht="21.6" customHeight="1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 s="10">
        <v>91019</v>
      </c>
    </row>
    <row r="2738" spans="1:7" ht="21.6" customHeight="1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 s="10">
        <v>97277</v>
      </c>
    </row>
    <row r="2739" spans="1:7" ht="21.6" customHeight="1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 s="10">
        <v>46200</v>
      </c>
    </row>
    <row r="2740" spans="1:7" ht="21.6" customHeight="1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 s="10">
        <v>77840</v>
      </c>
    </row>
    <row r="2741" spans="1:7" ht="21.6" customHeight="1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 s="10">
        <v>20716</v>
      </c>
    </row>
    <row r="2742" spans="1:7" ht="21.6" customHeight="1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 s="10">
        <v>82218</v>
      </c>
    </row>
    <row r="2743" spans="1:7" ht="21.6" customHeight="1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 s="10">
        <v>63830</v>
      </c>
    </row>
    <row r="2744" spans="1:7" ht="21.6" customHeight="1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 s="10">
        <v>77256</v>
      </c>
    </row>
    <row r="2745" spans="1:7" ht="21.6" customHeight="1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 s="10">
        <v>20913</v>
      </c>
    </row>
    <row r="2746" spans="1:7" ht="21.6" customHeight="1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 s="10">
        <v>16216</v>
      </c>
    </row>
    <row r="2747" spans="1:7" ht="21.6" customHeight="1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 s="10">
        <v>16119</v>
      </c>
    </row>
    <row r="2748" spans="1:7" ht="21.6" customHeight="1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 s="10">
        <v>16102</v>
      </c>
    </row>
    <row r="2749" spans="1:7" ht="21.6" customHeight="1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 s="10">
        <v>40719</v>
      </c>
    </row>
    <row r="2750" spans="1:7" ht="21.6" customHeight="1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 s="10">
        <v>59191</v>
      </c>
    </row>
    <row r="2751" spans="1:7" ht="21.6" customHeight="1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 s="10">
        <v>43999</v>
      </c>
    </row>
    <row r="2752" spans="1:7" ht="21.6" customHeight="1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 s="10">
        <v>90678</v>
      </c>
    </row>
    <row r="2753" spans="1:7" ht="21.6" customHeight="1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 s="10">
        <v>38954</v>
      </c>
    </row>
    <row r="2754" spans="1:7" ht="21.6" customHeight="1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 s="10">
        <v>45834</v>
      </c>
    </row>
    <row r="2755" spans="1:7" ht="21.6" customHeight="1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 s="10">
        <v>6831</v>
      </c>
    </row>
    <row r="2756" spans="1:7" ht="21.6" customHeight="1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 s="10">
        <v>50918</v>
      </c>
    </row>
    <row r="2757" spans="1:7" ht="21.6" customHeight="1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 s="10">
        <v>62566</v>
      </c>
    </row>
    <row r="2758" spans="1:7" ht="21.6" customHeight="1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 s="10">
        <v>50435</v>
      </c>
    </row>
    <row r="2759" spans="1:7" ht="21.6" customHeight="1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 s="10">
        <v>99841</v>
      </c>
    </row>
    <row r="2760" spans="1:7" ht="21.6" customHeight="1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 s="10">
        <v>2531</v>
      </c>
    </row>
    <row r="2761" spans="1:7" ht="21.6" customHeight="1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 s="10">
        <v>78708</v>
      </c>
    </row>
    <row r="2762" spans="1:7" ht="21.6" customHeight="1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 s="10">
        <v>95428</v>
      </c>
    </row>
    <row r="2763" spans="1:7" ht="21.6" customHeight="1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 s="10">
        <v>96737</v>
      </c>
    </row>
    <row r="2764" spans="1:7" ht="21.6" customHeight="1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 s="10">
        <v>35384</v>
      </c>
    </row>
    <row r="2765" spans="1:7" ht="21.6" customHeight="1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 s="10">
        <v>7212</v>
      </c>
    </row>
    <row r="2766" spans="1:7" ht="21.6" customHeight="1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 s="10">
        <v>26310</v>
      </c>
    </row>
    <row r="2767" spans="1:7" ht="21.6" customHeight="1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 s="10">
        <v>56005</v>
      </c>
    </row>
    <row r="2768" spans="1:7" ht="21.6" customHeight="1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 s="10">
        <v>4035</v>
      </c>
    </row>
    <row r="2769" spans="1:7" ht="21.6" customHeight="1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 s="10">
        <v>16304</v>
      </c>
    </row>
    <row r="2770" spans="1:7" ht="21.6" customHeight="1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 s="10">
        <v>56014</v>
      </c>
    </row>
    <row r="2771" spans="1:7" ht="21.6" customHeight="1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 s="10">
        <v>26991</v>
      </c>
    </row>
    <row r="2772" spans="1:7" ht="21.6" customHeight="1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 s="10">
        <v>80654</v>
      </c>
    </row>
    <row r="2773" spans="1:7" ht="21.6" customHeight="1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 s="10">
        <v>64260</v>
      </c>
    </row>
    <row r="2774" spans="1:7" ht="21.6" customHeight="1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 s="10">
        <v>93323</v>
      </c>
    </row>
    <row r="2775" spans="1:7" ht="21.6" customHeight="1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 s="10">
        <v>83380</v>
      </c>
    </row>
    <row r="2776" spans="1:7" ht="21.6" customHeight="1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 s="10">
        <v>12043</v>
      </c>
    </row>
    <row r="2777" spans="1:7" ht="21.6" customHeight="1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 s="10">
        <v>28817</v>
      </c>
    </row>
    <row r="2778" spans="1:7" ht="21.6" customHeight="1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 s="10">
        <v>98052</v>
      </c>
    </row>
    <row r="2779" spans="1:7" ht="21.6" customHeight="1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 s="10">
        <v>75053</v>
      </c>
    </row>
    <row r="2780" spans="1:7" ht="21.6" customHeight="1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 s="10">
        <v>33701</v>
      </c>
    </row>
    <row r="2781" spans="1:7" ht="21.6" customHeight="1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 s="10">
        <v>79836</v>
      </c>
    </row>
    <row r="2782" spans="1:7" ht="21.6" customHeight="1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 s="10">
        <v>54995</v>
      </c>
    </row>
    <row r="2783" spans="1:7" ht="21.6" customHeight="1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 s="10">
        <v>51505</v>
      </c>
    </row>
    <row r="2784" spans="1:7" ht="21.6" customHeight="1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 s="10">
        <v>34912</v>
      </c>
    </row>
    <row r="2785" spans="1:7" ht="21.6" customHeight="1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 s="10">
        <v>45139</v>
      </c>
    </row>
    <row r="2786" spans="1:7" ht="21.6" customHeight="1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 s="10">
        <v>94103</v>
      </c>
    </row>
    <row r="2787" spans="1:7" ht="21.6" customHeight="1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 s="10">
        <v>89823</v>
      </c>
    </row>
    <row r="2788" spans="1:7" ht="21.6" customHeight="1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 s="10">
        <v>64110</v>
      </c>
    </row>
    <row r="2789" spans="1:7" ht="21.6" customHeight="1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 s="10">
        <v>56077</v>
      </c>
    </row>
    <row r="2790" spans="1:7" ht="21.6" customHeight="1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 s="10">
        <v>8816</v>
      </c>
    </row>
    <row r="2791" spans="1:7" ht="21.6" customHeight="1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 s="10">
        <v>44565</v>
      </c>
    </row>
    <row r="2792" spans="1:7" ht="21.6" customHeight="1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 s="10">
        <v>86933</v>
      </c>
    </row>
    <row r="2793" spans="1:7" ht="21.6" customHeight="1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 s="10">
        <v>49717</v>
      </c>
    </row>
    <row r="2794" spans="1:7" ht="21.6" customHeight="1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 s="10">
        <v>9717</v>
      </c>
    </row>
    <row r="2795" spans="1:7" ht="21.6" customHeight="1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 s="10">
        <v>1105</v>
      </c>
    </row>
    <row r="2796" spans="1:7" ht="21.6" customHeight="1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 s="10">
        <v>39503</v>
      </c>
    </row>
    <row r="2797" spans="1:7" ht="21.6" customHeight="1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 s="10">
        <v>23002</v>
      </c>
    </row>
    <row r="2798" spans="1:7" ht="21.6" customHeight="1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 s="10">
        <v>14068</v>
      </c>
    </row>
    <row r="2799" spans="1:7" ht="21.6" customHeight="1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 s="10">
        <v>63058</v>
      </c>
    </row>
    <row r="2800" spans="1:7" ht="21.6" customHeight="1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 s="10">
        <v>34103</v>
      </c>
    </row>
    <row r="2801" spans="1:7" ht="21.6" customHeight="1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 s="10">
        <v>9050</v>
      </c>
    </row>
    <row r="2802" spans="1:7" ht="21.6" customHeight="1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 s="10">
        <v>28230</v>
      </c>
    </row>
    <row r="2803" spans="1:7" ht="21.6" customHeight="1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 s="10">
        <v>60848</v>
      </c>
    </row>
    <row r="2804" spans="1:7" ht="21.6" customHeight="1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 s="10">
        <v>3515</v>
      </c>
    </row>
    <row r="2805" spans="1:7" ht="21.6" customHeight="1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 s="10">
        <v>69669</v>
      </c>
    </row>
    <row r="2806" spans="1:7" ht="21.6" customHeight="1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 s="10">
        <v>94924</v>
      </c>
    </row>
    <row r="2807" spans="1:7" ht="21.6" customHeight="1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 s="10">
        <v>61722</v>
      </c>
    </row>
    <row r="2808" spans="1:7" ht="21.6" customHeight="1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 s="10">
        <v>52213</v>
      </c>
    </row>
    <row r="2809" spans="1:7" ht="21.6" customHeight="1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 s="10">
        <v>16193</v>
      </c>
    </row>
    <row r="2810" spans="1:7" ht="21.6" customHeight="1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 s="10">
        <v>87696</v>
      </c>
    </row>
    <row r="2811" spans="1:7" ht="21.6" customHeight="1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 s="10">
        <v>79112</v>
      </c>
    </row>
    <row r="2812" spans="1:7" ht="21.6" customHeight="1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 s="10">
        <v>11374</v>
      </c>
    </row>
    <row r="2813" spans="1:7" ht="21.6" customHeight="1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 s="10">
        <v>26764</v>
      </c>
    </row>
    <row r="2814" spans="1:7" ht="21.6" customHeight="1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 s="10">
        <v>27076</v>
      </c>
    </row>
    <row r="2815" spans="1:7" ht="21.6" customHeight="1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 s="10">
        <v>13426</v>
      </c>
    </row>
    <row r="2816" spans="1:7" ht="21.6" customHeight="1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 s="10">
        <v>79527</v>
      </c>
    </row>
    <row r="2817" spans="1:7" ht="21.6" customHeight="1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 s="10">
        <v>23484</v>
      </c>
    </row>
    <row r="2818" spans="1:7" ht="21.6" customHeight="1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 s="10">
        <v>96002</v>
      </c>
    </row>
    <row r="2819" spans="1:7" ht="21.6" customHeight="1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 s="10">
        <v>98626</v>
      </c>
    </row>
    <row r="2820" spans="1:7" ht="21.6" customHeight="1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 s="10">
        <v>64968</v>
      </c>
    </row>
    <row r="2821" spans="1:7" ht="21.6" customHeight="1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 s="10">
        <v>11293</v>
      </c>
    </row>
    <row r="2822" spans="1:7" ht="21.6" customHeight="1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 s="10">
        <v>98318</v>
      </c>
    </row>
    <row r="2823" spans="1:7" ht="21.6" customHeight="1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 s="10">
        <v>41305</v>
      </c>
    </row>
    <row r="2824" spans="1:7" ht="21.6" customHeight="1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 s="10">
        <v>22923</v>
      </c>
    </row>
    <row r="2825" spans="1:7" ht="21.6" customHeight="1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 s="10">
        <v>83851</v>
      </c>
    </row>
    <row r="2826" spans="1:7" ht="21.6" customHeight="1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 s="10">
        <v>39563</v>
      </c>
    </row>
    <row r="2827" spans="1:7" ht="21.6" customHeight="1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 s="10">
        <v>70822</v>
      </c>
    </row>
    <row r="2828" spans="1:7" ht="21.6" customHeight="1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 s="10">
        <v>91025</v>
      </c>
    </row>
    <row r="2829" spans="1:7" ht="21.6" customHeight="1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 s="10">
        <v>16136</v>
      </c>
    </row>
    <row r="2830" spans="1:7" ht="21.6" customHeight="1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 s="10">
        <v>60863</v>
      </c>
    </row>
    <row r="2831" spans="1:7" ht="21.6" customHeight="1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 s="10">
        <v>88372</v>
      </c>
    </row>
    <row r="2832" spans="1:7" ht="21.6" customHeight="1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 s="10">
        <v>25300</v>
      </c>
    </row>
    <row r="2833" spans="1:7" ht="21.6" customHeight="1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 s="10">
        <v>10734</v>
      </c>
    </row>
    <row r="2834" spans="1:7" ht="21.6" customHeight="1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 s="10">
        <v>64808</v>
      </c>
    </row>
    <row r="2835" spans="1:7" ht="21.6" customHeight="1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 s="10">
        <v>29034</v>
      </c>
    </row>
    <row r="2836" spans="1:7" ht="21.6" customHeight="1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 s="10">
        <v>11058</v>
      </c>
    </row>
    <row r="2837" spans="1:7" ht="21.6" customHeight="1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 s="10">
        <v>42405</v>
      </c>
    </row>
    <row r="2838" spans="1:7" ht="21.6" customHeight="1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 s="10">
        <v>47099</v>
      </c>
    </row>
    <row r="2839" spans="1:7" ht="21.6" customHeight="1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 s="10">
        <v>24740</v>
      </c>
    </row>
    <row r="2840" spans="1:7" ht="21.6" customHeight="1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 s="10">
        <v>11554</v>
      </c>
    </row>
    <row r="2841" spans="1:7" ht="21.6" customHeight="1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 s="10">
        <v>27917</v>
      </c>
    </row>
    <row r="2842" spans="1:7" ht="21.6" customHeight="1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 s="10">
        <v>76246</v>
      </c>
    </row>
    <row r="2843" spans="1:7" ht="21.6" customHeight="1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 s="10">
        <v>66728</v>
      </c>
    </row>
    <row r="2844" spans="1:7" ht="21.6" customHeight="1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 s="10">
        <v>84559</v>
      </c>
    </row>
    <row r="2845" spans="1:7" ht="21.6" customHeight="1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 s="10">
        <v>94532</v>
      </c>
    </row>
    <row r="2846" spans="1:7" ht="21.6" customHeight="1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 s="10">
        <v>34564</v>
      </c>
    </row>
    <row r="2847" spans="1:7" ht="21.6" customHeight="1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 s="10">
        <v>45259</v>
      </c>
    </row>
    <row r="2848" spans="1:7" ht="21.6" customHeight="1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 s="10">
        <v>68553</v>
      </c>
    </row>
    <row r="2849" spans="1:7" ht="21.6" customHeight="1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 s="10">
        <v>97491</v>
      </c>
    </row>
    <row r="2850" spans="1:7" ht="21.6" customHeight="1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 s="10">
        <v>1251</v>
      </c>
    </row>
    <row r="2851" spans="1:7" ht="21.6" customHeight="1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 s="10">
        <v>72676</v>
      </c>
    </row>
    <row r="2852" spans="1:7" ht="21.6" customHeight="1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 s="10">
        <v>62984</v>
      </c>
    </row>
    <row r="2853" spans="1:7" ht="21.6" customHeight="1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 s="10">
        <v>32457</v>
      </c>
    </row>
    <row r="2854" spans="1:7" ht="21.6" customHeight="1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 s="10">
        <v>42052</v>
      </c>
    </row>
    <row r="2855" spans="1:7" ht="21.6" customHeight="1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 s="10">
        <v>38880</v>
      </c>
    </row>
    <row r="2856" spans="1:7" ht="21.6" customHeight="1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 s="10">
        <v>58547</v>
      </c>
    </row>
    <row r="2857" spans="1:7" ht="21.6" customHeight="1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 s="10">
        <v>61895</v>
      </c>
    </row>
    <row r="2858" spans="1:7" ht="21.6" customHeight="1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 s="10">
        <v>50962</v>
      </c>
    </row>
    <row r="2859" spans="1:7" ht="21.6" customHeight="1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 s="10">
        <v>34487</v>
      </c>
    </row>
    <row r="2860" spans="1:7" ht="21.6" customHeight="1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 s="10">
        <v>10383</v>
      </c>
    </row>
    <row r="2861" spans="1:7" ht="21.6" customHeight="1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 s="10">
        <v>36386</v>
      </c>
    </row>
    <row r="2862" spans="1:7" ht="21.6" customHeight="1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 s="10">
        <v>72478</v>
      </c>
    </row>
    <row r="2863" spans="1:7" ht="21.6" customHeight="1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 s="10">
        <v>98218</v>
      </c>
    </row>
    <row r="2864" spans="1:7" ht="21.6" customHeight="1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 s="10">
        <v>52802</v>
      </c>
    </row>
    <row r="2865" spans="1:7" ht="21.6" customHeight="1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 s="10">
        <v>62805</v>
      </c>
    </row>
    <row r="2866" spans="1:7" ht="21.6" customHeight="1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 s="10">
        <v>82655</v>
      </c>
    </row>
    <row r="2867" spans="1:7" ht="21.6" customHeight="1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 s="10">
        <v>36553</v>
      </c>
    </row>
    <row r="2868" spans="1:7" ht="21.6" customHeight="1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 s="10">
        <v>9809</v>
      </c>
    </row>
    <row r="2869" spans="1:7" ht="21.6" customHeight="1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 s="10">
        <v>25861</v>
      </c>
    </row>
    <row r="2870" spans="1:7" ht="21.6" customHeight="1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 s="10">
        <v>7635</v>
      </c>
    </row>
    <row r="2871" spans="1:7" ht="21.6" customHeight="1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 s="10">
        <v>16421</v>
      </c>
    </row>
    <row r="2872" spans="1:7" ht="21.6" customHeight="1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 s="10">
        <v>75908</v>
      </c>
    </row>
    <row r="2873" spans="1:7" ht="21.6" customHeight="1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 s="10">
        <v>89490</v>
      </c>
    </row>
    <row r="2874" spans="1:7" ht="21.6" customHeight="1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 s="10">
        <v>44105</v>
      </c>
    </row>
    <row r="2875" spans="1:7" ht="21.6" customHeight="1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 s="10">
        <v>26952</v>
      </c>
    </row>
    <row r="2876" spans="1:7" ht="21.6" customHeight="1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 s="10">
        <v>74233</v>
      </c>
    </row>
    <row r="2877" spans="1:7" ht="21.6" customHeight="1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 s="10">
        <v>9936</v>
      </c>
    </row>
    <row r="2878" spans="1:7" ht="14.4" hidden="1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ht="21.6" customHeight="1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 s="10">
        <v>85262</v>
      </c>
    </row>
    <row r="2880" spans="1:7" ht="21.6" customHeight="1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 s="10">
        <v>32690</v>
      </c>
    </row>
    <row r="2881" spans="1:7" ht="21.6" customHeight="1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 s="10">
        <v>75013</v>
      </c>
    </row>
    <row r="2882" spans="1:7" ht="21.6" customHeight="1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 s="10">
        <v>5298</v>
      </c>
    </row>
    <row r="2883" spans="1:7" ht="21.6" customHeight="1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 s="10">
        <v>56231</v>
      </c>
    </row>
    <row r="2884" spans="1:7" ht="21.6" customHeight="1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 s="10">
        <v>16220</v>
      </c>
    </row>
    <row r="2885" spans="1:7" ht="21.6" customHeight="1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 s="10">
        <v>44900</v>
      </c>
    </row>
    <row r="2886" spans="1:7" ht="21.6" customHeight="1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 s="10">
        <v>33284</v>
      </c>
    </row>
    <row r="2887" spans="1:7" ht="21.6" customHeight="1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 s="10">
        <v>48373</v>
      </c>
    </row>
    <row r="2888" spans="1:7" ht="21.6" customHeight="1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 s="10">
        <v>28971</v>
      </c>
    </row>
    <row r="2889" spans="1:7" ht="21.6" customHeight="1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 s="10">
        <v>34572</v>
      </c>
    </row>
    <row r="2890" spans="1:7" ht="21.6" customHeight="1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 s="10">
        <v>67085</v>
      </c>
    </row>
    <row r="2891" spans="1:7" ht="21.6" customHeight="1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 s="10">
        <v>52828</v>
      </c>
    </row>
    <row r="2892" spans="1:7" ht="21.6" customHeight="1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 s="10">
        <v>70510</v>
      </c>
    </row>
    <row r="2893" spans="1:7" ht="21.6" customHeight="1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 s="10">
        <v>44684</v>
      </c>
    </row>
    <row r="2894" spans="1:7" ht="21.6" customHeight="1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 s="10">
        <v>77639</v>
      </c>
    </row>
    <row r="2895" spans="1:7" ht="21.6" customHeight="1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 s="10">
        <v>39301</v>
      </c>
    </row>
    <row r="2896" spans="1:7" ht="21.6" customHeight="1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 s="10">
        <v>30803</v>
      </c>
    </row>
    <row r="2897" spans="1:7" ht="21.6" customHeight="1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 s="10">
        <v>35203</v>
      </c>
    </row>
    <row r="2898" spans="1:7" ht="21.6" customHeight="1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 s="10">
        <v>4446</v>
      </c>
    </row>
    <row r="2899" spans="1:7" ht="21.6" customHeight="1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 s="10">
        <v>22895</v>
      </c>
    </row>
    <row r="2900" spans="1:7" ht="21.6" customHeight="1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 s="10">
        <v>76523</v>
      </c>
    </row>
    <row r="2901" spans="1:7" ht="21.6" customHeight="1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 s="10">
        <v>3330</v>
      </c>
    </row>
    <row r="2902" spans="1:7" ht="21.6" customHeight="1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 s="10">
        <v>39177</v>
      </c>
    </row>
    <row r="2903" spans="1:7" ht="21.6" customHeight="1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 s="10">
        <v>8815</v>
      </c>
    </row>
    <row r="2904" spans="1:7" ht="21.6" customHeight="1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 s="10">
        <v>35297</v>
      </c>
    </row>
    <row r="2905" spans="1:7" ht="21.6" customHeight="1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 s="10">
        <v>83350</v>
      </c>
    </row>
    <row r="2906" spans="1:7" ht="21.6" customHeight="1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 s="10">
        <v>35970</v>
      </c>
    </row>
    <row r="2907" spans="1:7" ht="21.6" customHeight="1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 s="10">
        <v>39302</v>
      </c>
    </row>
    <row r="2908" spans="1:7" ht="21.6" customHeight="1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 s="10">
        <v>91344</v>
      </c>
    </row>
    <row r="2909" spans="1:7" ht="21.6" customHeight="1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 s="10">
        <v>28745</v>
      </c>
    </row>
    <row r="2910" spans="1:7" ht="21.6" customHeight="1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 s="10">
        <v>55717</v>
      </c>
    </row>
    <row r="2911" spans="1:7" ht="21.6" customHeight="1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 s="10">
        <v>35811</v>
      </c>
    </row>
    <row r="2912" spans="1:7" ht="21.6" customHeight="1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 s="10">
        <v>21674</v>
      </c>
    </row>
    <row r="2913" spans="1:7" ht="21.6" customHeight="1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 s="10">
        <v>7371</v>
      </c>
    </row>
    <row r="2914" spans="1:7" ht="21.6" customHeight="1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 s="10">
        <v>26686</v>
      </c>
    </row>
    <row r="2915" spans="1:7" ht="21.6" customHeight="1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 s="10">
        <v>74073</v>
      </c>
    </row>
    <row r="2916" spans="1:7" ht="21.6" customHeight="1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 s="10">
        <v>73594</v>
      </c>
    </row>
    <row r="2917" spans="1:7" ht="21.6" customHeight="1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 s="10">
        <v>84724</v>
      </c>
    </row>
    <row r="2918" spans="1:7" ht="21.6" customHeight="1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 s="10">
        <v>90511</v>
      </c>
    </row>
    <row r="2919" spans="1:7" ht="21.6" customHeight="1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 s="10">
        <v>30520</v>
      </c>
    </row>
    <row r="2920" spans="1:7" ht="21.6" customHeight="1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 s="10">
        <v>6957</v>
      </c>
    </row>
    <row r="2921" spans="1:7" ht="21.6" customHeight="1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 s="10">
        <v>98227</v>
      </c>
    </row>
    <row r="2922" spans="1:7" ht="21.6" customHeight="1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 s="10">
        <v>18211</v>
      </c>
    </row>
    <row r="2923" spans="1:7" ht="21.6" customHeight="1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 s="10">
        <v>62202</v>
      </c>
    </row>
    <row r="2924" spans="1:7" ht="21.6" customHeight="1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 s="10">
        <v>69260</v>
      </c>
    </row>
    <row r="2925" spans="1:7" ht="21.6" customHeight="1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 s="10">
        <v>42369</v>
      </c>
    </row>
    <row r="2926" spans="1:7" ht="21.6" customHeight="1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 s="10">
        <v>16843</v>
      </c>
    </row>
    <row r="2927" spans="1:7" ht="21.6" customHeight="1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 s="10">
        <v>88090</v>
      </c>
    </row>
    <row r="2928" spans="1:7" ht="21.6" customHeight="1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 s="10">
        <v>45036</v>
      </c>
    </row>
    <row r="2929" spans="1:7" ht="21.6" customHeight="1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 s="10">
        <v>11250</v>
      </c>
    </row>
    <row r="2930" spans="1:7" ht="21.6" customHeight="1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 s="10">
        <v>73631</v>
      </c>
    </row>
    <row r="2931" spans="1:7" ht="21.6" customHeight="1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 s="10">
        <v>33890</v>
      </c>
    </row>
    <row r="2932" spans="1:7" ht="21.6" customHeight="1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 s="10">
        <v>67640</v>
      </c>
    </row>
    <row r="2933" spans="1:7" ht="21.6" customHeight="1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 s="10">
        <v>32154</v>
      </c>
    </row>
    <row r="2934" spans="1:7" ht="21.6" customHeight="1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 s="10">
        <v>10131</v>
      </c>
    </row>
    <row r="2935" spans="1:7" ht="21.6" customHeight="1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 s="10">
        <v>69619</v>
      </c>
    </row>
    <row r="2936" spans="1:7" ht="21.6" customHeight="1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 s="10">
        <v>83906</v>
      </c>
    </row>
    <row r="2937" spans="1:7" ht="21.6" customHeight="1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 s="10">
        <v>59150</v>
      </c>
    </row>
    <row r="2938" spans="1:7" ht="21.6" customHeight="1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 s="10">
        <v>26812</v>
      </c>
    </row>
    <row r="2939" spans="1:7" ht="21.6" customHeight="1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 s="10">
        <v>17169</v>
      </c>
    </row>
    <row r="2940" spans="1:7" ht="21.6" customHeight="1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 s="10">
        <v>39805</v>
      </c>
    </row>
    <row r="2941" spans="1:7" ht="21.6" customHeight="1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 s="10">
        <v>58046</v>
      </c>
    </row>
    <row r="2942" spans="1:7" ht="21.6" customHeight="1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 s="10">
        <v>46622</v>
      </c>
    </row>
    <row r="2943" spans="1:7" ht="21.6" customHeight="1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 s="10">
        <v>10428</v>
      </c>
    </row>
    <row r="2944" spans="1:7" ht="21.6" customHeight="1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 s="10">
        <v>44276</v>
      </c>
    </row>
    <row r="2945" spans="1:7" ht="21.6" customHeight="1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 s="10">
        <v>89185</v>
      </c>
    </row>
    <row r="2946" spans="1:7" ht="21.6" customHeight="1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 s="10">
        <v>68181</v>
      </c>
    </row>
    <row r="2947" spans="1:7" ht="21.6" customHeight="1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 s="10">
        <v>81741</v>
      </c>
    </row>
    <row r="2948" spans="1:7" ht="21.6" customHeight="1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 s="10">
        <v>88927</v>
      </c>
    </row>
    <row r="2949" spans="1:7" ht="21.6" customHeight="1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 s="10">
        <v>51654</v>
      </c>
    </row>
    <row r="2950" spans="1:7" ht="21.6" customHeight="1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 s="10">
        <v>86328</v>
      </c>
    </row>
    <row r="2951" spans="1:7" ht="21.6" customHeight="1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 s="10">
        <v>89007</v>
      </c>
    </row>
    <row r="2952" spans="1:7" ht="21.6" customHeight="1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 s="10">
        <v>36282</v>
      </c>
    </row>
    <row r="2953" spans="1:7" ht="21.6" customHeight="1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 s="10">
        <v>92937</v>
      </c>
    </row>
    <row r="2954" spans="1:7" ht="21.6" customHeight="1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 s="10">
        <v>83945</v>
      </c>
    </row>
    <row r="2955" spans="1:7" ht="21.6" customHeight="1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 s="10">
        <v>49829</v>
      </c>
    </row>
    <row r="2956" spans="1:7" ht="21.6" customHeight="1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 s="10">
        <v>62884</v>
      </c>
    </row>
    <row r="2957" spans="1:7" ht="21.6" customHeight="1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 s="10">
        <v>64508</v>
      </c>
    </row>
    <row r="2958" spans="1:7" ht="21.6" customHeight="1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 s="10">
        <v>79107</v>
      </c>
    </row>
    <row r="2959" spans="1:7" ht="21.6" customHeight="1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 s="10">
        <v>86111</v>
      </c>
    </row>
    <row r="2960" spans="1:7" ht="21.6" customHeight="1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 s="10">
        <v>62296</v>
      </c>
    </row>
    <row r="2961" spans="1:7" ht="21.6" customHeight="1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 s="10">
        <v>65630</v>
      </c>
    </row>
    <row r="2962" spans="1:7" ht="21.6" customHeight="1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 s="10">
        <v>75933</v>
      </c>
    </row>
    <row r="2963" spans="1:7" ht="21.6" customHeight="1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 s="10">
        <v>87752</v>
      </c>
    </row>
    <row r="2964" spans="1:7" ht="21.6" customHeight="1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 s="10">
        <v>32107</v>
      </c>
    </row>
    <row r="2965" spans="1:7" ht="21.6" customHeight="1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 s="10">
        <v>83433</v>
      </c>
    </row>
    <row r="2966" spans="1:7" ht="21.6" customHeight="1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 s="10">
        <v>27944</v>
      </c>
    </row>
    <row r="2967" spans="1:7" ht="21.6" customHeight="1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 s="10">
        <v>75940</v>
      </c>
    </row>
    <row r="2968" spans="1:7" ht="21.6" customHeight="1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 s="10">
        <v>5527</v>
      </c>
    </row>
    <row r="2969" spans="1:7" ht="21.6" customHeight="1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 s="10">
        <v>75449</v>
      </c>
    </row>
    <row r="2970" spans="1:7" ht="21.6" customHeight="1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 s="10">
        <v>61453</v>
      </c>
    </row>
    <row r="2971" spans="1:7" ht="21.6" customHeight="1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 s="10">
        <v>1042</v>
      </c>
    </row>
    <row r="2972" spans="1:7" ht="21.6" customHeight="1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 s="10">
        <v>32469</v>
      </c>
    </row>
    <row r="2973" spans="1:7" ht="21.6" customHeight="1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 s="10">
        <v>48016</v>
      </c>
    </row>
    <row r="2974" spans="1:7" ht="21.6" customHeight="1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 s="10">
        <v>99766</v>
      </c>
    </row>
    <row r="2975" spans="1:7" ht="21.6" customHeight="1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 s="10">
        <v>71067</v>
      </c>
    </row>
    <row r="2976" spans="1:7" ht="21.6" customHeight="1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 s="10">
        <v>27964</v>
      </c>
    </row>
    <row r="2977" spans="1:7" ht="21.6" customHeight="1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 s="10">
        <v>54536</v>
      </c>
    </row>
    <row r="2978" spans="1:7" ht="21.6" customHeight="1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 s="10">
        <v>33424</v>
      </c>
    </row>
    <row r="2979" spans="1:7" ht="21.6" customHeight="1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 s="10">
        <v>30649</v>
      </c>
    </row>
    <row r="2980" spans="1:7" ht="21.6" customHeight="1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 s="10">
        <v>84904</v>
      </c>
    </row>
    <row r="2981" spans="1:7" ht="21.6" customHeight="1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 s="10">
        <v>69475</v>
      </c>
    </row>
    <row r="2982" spans="1:7" ht="21.6" customHeight="1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 s="10">
        <v>99029</v>
      </c>
    </row>
    <row r="2983" spans="1:7" ht="21.6" customHeight="1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 s="10">
        <v>62501</v>
      </c>
    </row>
    <row r="2984" spans="1:7" ht="21.6" customHeight="1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 s="10">
        <v>68581</v>
      </c>
    </row>
    <row r="2985" spans="1:7" ht="21.6" customHeight="1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 s="10">
        <v>12683</v>
      </c>
    </row>
    <row r="2986" spans="1:7" ht="21.6" customHeight="1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 s="10">
        <v>98392</v>
      </c>
    </row>
    <row r="2987" spans="1:7" ht="21.6" customHeight="1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 s="10">
        <v>86637</v>
      </c>
    </row>
    <row r="2988" spans="1:7" ht="21.6" customHeight="1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 s="10">
        <v>85294</v>
      </c>
    </row>
    <row r="2989" spans="1:7" ht="21.6" customHeight="1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 s="10">
        <v>44090</v>
      </c>
    </row>
    <row r="2990" spans="1:7" ht="21.6" customHeight="1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 s="10">
        <v>99295</v>
      </c>
    </row>
    <row r="2991" spans="1:7" ht="21.6" customHeight="1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 s="10">
        <v>79762</v>
      </c>
    </row>
    <row r="2992" spans="1:7" ht="21.6" customHeight="1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 s="10">
        <v>13886</v>
      </c>
    </row>
    <row r="2993" spans="1:7" ht="21.6" customHeight="1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 s="10">
        <v>74370</v>
      </c>
    </row>
    <row r="2994" spans="1:7" ht="21.6" customHeight="1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 s="10">
        <v>23825</v>
      </c>
    </row>
    <row r="2995" spans="1:7" ht="21.6" customHeight="1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 s="10">
        <v>62679</v>
      </c>
    </row>
    <row r="2996" spans="1:7" ht="21.6" customHeight="1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 s="10">
        <v>28508</v>
      </c>
    </row>
    <row r="2997" spans="1:7" ht="21.6" customHeight="1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 s="10">
        <v>71040</v>
      </c>
    </row>
    <row r="2998" spans="1:7" ht="21.6" customHeight="1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 s="10">
        <v>49544</v>
      </c>
    </row>
    <row r="2999" spans="1:7" ht="21.6" customHeight="1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 s="10">
        <v>39299</v>
      </c>
    </row>
    <row r="3000" spans="1:7" ht="21.6" customHeight="1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 s="10">
        <v>14440</v>
      </c>
    </row>
    <row r="3001" spans="1:7" ht="21.6" customHeight="1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 s="10">
        <v>98394</v>
      </c>
    </row>
    <row r="3002" spans="1:7" ht="21.6" customHeight="1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 s="10">
        <v>84326</v>
      </c>
    </row>
    <row r="3003" spans="1:7" ht="21.6" customHeight="1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 s="10">
        <v>39503</v>
      </c>
    </row>
    <row r="3004" spans="1:7" ht="21.6" customHeight="1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 s="10">
        <v>51121</v>
      </c>
    </row>
    <row r="3005" spans="1:7" ht="21.6" customHeight="1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 s="10">
        <v>46191</v>
      </c>
    </row>
    <row r="3006" spans="1:7" ht="21.6" customHeight="1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 s="10">
        <v>16501</v>
      </c>
    </row>
    <row r="3007" spans="1:7" ht="21.6" customHeight="1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 s="10">
        <v>83174</v>
      </c>
    </row>
    <row r="3008" spans="1:7" ht="21.6" customHeight="1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 s="10">
        <v>82917</v>
      </c>
    </row>
    <row r="3009" spans="1:7" ht="21.6" customHeight="1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 s="10">
        <v>77018</v>
      </c>
    </row>
    <row r="3010" spans="1:7" ht="21.6" customHeight="1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 s="10">
        <v>3842</v>
      </c>
    </row>
    <row r="3011" spans="1:7" ht="21.6" customHeight="1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 s="10">
        <v>47942</v>
      </c>
    </row>
    <row r="3012" spans="1:7" ht="21.6" customHeight="1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 s="10">
        <v>7906</v>
      </c>
    </row>
    <row r="3013" spans="1:7" ht="21.6" customHeight="1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 s="10">
        <v>29973</v>
      </c>
    </row>
    <row r="3014" spans="1:7" ht="21.6" customHeight="1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 s="10">
        <v>27939</v>
      </c>
    </row>
    <row r="3015" spans="1:7" ht="21.6" customHeight="1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 s="10">
        <v>96961</v>
      </c>
    </row>
    <row r="3016" spans="1:7" ht="21.6" customHeight="1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 s="10">
        <v>42493</v>
      </c>
    </row>
    <row r="3017" spans="1:7" ht="21.6" customHeight="1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 s="10">
        <v>38638</v>
      </c>
    </row>
    <row r="3018" spans="1:7" ht="21.6" customHeight="1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 s="10">
        <v>42610</v>
      </c>
    </row>
    <row r="3019" spans="1:7" ht="21.6" customHeight="1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 s="10">
        <v>57489</v>
      </c>
    </row>
    <row r="3020" spans="1:7" ht="21.6" customHeight="1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 s="10">
        <v>86704</v>
      </c>
    </row>
    <row r="3021" spans="1:7" ht="21.6" customHeight="1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 s="10">
        <v>36331</v>
      </c>
    </row>
    <row r="3022" spans="1:7" ht="21.6" customHeight="1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 s="10">
        <v>13911</v>
      </c>
    </row>
    <row r="3023" spans="1:7" ht="21.6" customHeight="1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 s="10">
        <v>42998</v>
      </c>
    </row>
    <row r="3024" spans="1:7" ht="21.6" customHeight="1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 s="10">
        <v>20666</v>
      </c>
    </row>
    <row r="3025" spans="1:7" ht="21.6" customHeight="1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 s="10">
        <v>80782</v>
      </c>
    </row>
    <row r="3026" spans="1:7" ht="21.6" customHeight="1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 s="10">
        <v>45850</v>
      </c>
    </row>
    <row r="3027" spans="1:7" ht="21.6" customHeight="1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 s="10">
        <v>84692</v>
      </c>
    </row>
    <row r="3028" spans="1:7" ht="21.6" customHeight="1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 s="10">
        <v>64735</v>
      </c>
    </row>
    <row r="3029" spans="1:7" ht="21.6" customHeight="1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 s="10">
        <v>39710</v>
      </c>
    </row>
    <row r="3030" spans="1:7" ht="21.6" customHeight="1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 s="10">
        <v>94188</v>
      </c>
    </row>
    <row r="3031" spans="1:7" ht="21.6" customHeight="1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 s="10">
        <v>11184</v>
      </c>
    </row>
    <row r="3032" spans="1:7" ht="21.6" customHeight="1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 s="10">
        <v>74861</v>
      </c>
    </row>
    <row r="3033" spans="1:7" ht="21.6" customHeight="1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 s="10">
        <v>41179</v>
      </c>
    </row>
    <row r="3034" spans="1:7" ht="21.6" customHeight="1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 s="10">
        <v>81143</v>
      </c>
    </row>
    <row r="3035" spans="1:7" ht="21.6" customHeight="1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 s="10">
        <v>44275</v>
      </c>
    </row>
    <row r="3036" spans="1:7" ht="21.6" customHeight="1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 s="10">
        <v>70297</v>
      </c>
    </row>
    <row r="3037" spans="1:7" ht="21.6" customHeight="1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 s="10">
        <v>51508</v>
      </c>
    </row>
    <row r="3038" spans="1:7" ht="21.6" customHeight="1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 s="10">
        <v>43545</v>
      </c>
    </row>
    <row r="3039" spans="1:7" ht="21.6" customHeight="1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 s="10">
        <v>3474</v>
      </c>
    </row>
    <row r="3040" spans="1:7" ht="21.6" customHeight="1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 s="10">
        <v>53003</v>
      </c>
    </row>
    <row r="3041" spans="1:7" ht="21.6" customHeight="1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 s="10">
        <v>38085</v>
      </c>
    </row>
    <row r="3042" spans="1:7" ht="21.6" customHeight="1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 s="10">
        <v>49225</v>
      </c>
    </row>
    <row r="3043" spans="1:7" ht="21.6" customHeight="1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 s="10">
        <v>62015</v>
      </c>
    </row>
    <row r="3044" spans="1:7" ht="21.6" customHeight="1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 s="10">
        <v>50726</v>
      </c>
    </row>
    <row r="3045" spans="1:7" ht="21.6" customHeight="1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 s="10">
        <v>19521</v>
      </c>
    </row>
    <row r="3046" spans="1:7" ht="21.6" customHeight="1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 s="10">
        <v>39274</v>
      </c>
    </row>
    <row r="3047" spans="1:7" ht="21.6" customHeight="1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 s="10">
        <v>40647</v>
      </c>
    </row>
    <row r="3048" spans="1:7" ht="21.6" customHeight="1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 s="10">
        <v>9793</v>
      </c>
    </row>
    <row r="3049" spans="1:7" ht="21.6" customHeight="1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 s="10">
        <v>44540</v>
      </c>
    </row>
    <row r="3050" spans="1:7" ht="21.6" customHeight="1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 s="10">
        <v>2256</v>
      </c>
    </row>
    <row r="3051" spans="1:7" ht="21.6" customHeight="1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 s="10">
        <v>99081</v>
      </c>
    </row>
    <row r="3052" spans="1:7" ht="21.6" customHeight="1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 s="10">
        <v>91889</v>
      </c>
    </row>
    <row r="3053" spans="1:7" ht="21.6" customHeight="1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 s="10">
        <v>87393</v>
      </c>
    </row>
    <row r="3054" spans="1:7" ht="21.6" customHeight="1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 s="10">
        <v>68083</v>
      </c>
    </row>
    <row r="3055" spans="1:7" ht="21.6" customHeight="1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 s="10">
        <v>63733</v>
      </c>
    </row>
    <row r="3056" spans="1:7" ht="21.6" customHeight="1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 s="10">
        <v>58949</v>
      </c>
    </row>
    <row r="3057" spans="1:7" ht="21.6" customHeight="1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 s="10">
        <v>18712</v>
      </c>
    </row>
    <row r="3058" spans="1:7" ht="21.6" customHeight="1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 s="10">
        <v>53324</v>
      </c>
    </row>
    <row r="3059" spans="1:7" ht="21.6" customHeight="1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 s="10">
        <v>98174</v>
      </c>
    </row>
    <row r="3060" spans="1:7" ht="21.6" customHeight="1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 s="10">
        <v>28767</v>
      </c>
    </row>
    <row r="3061" spans="1:7" ht="21.6" customHeight="1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 s="10">
        <v>60685</v>
      </c>
    </row>
    <row r="3062" spans="1:7" ht="21.6" customHeight="1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 s="10">
        <v>72716</v>
      </c>
    </row>
    <row r="3063" spans="1:7" ht="21.6" customHeight="1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 s="10">
        <v>52730</v>
      </c>
    </row>
    <row r="3064" spans="1:7" ht="21.6" customHeight="1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 s="10">
        <v>26170</v>
      </c>
    </row>
    <row r="3065" spans="1:7" ht="21.6" customHeight="1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 s="10">
        <v>27555</v>
      </c>
    </row>
    <row r="3066" spans="1:7" ht="21.6" customHeight="1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 s="10">
        <v>47925</v>
      </c>
    </row>
    <row r="3067" spans="1:7" ht="21.6" customHeight="1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 s="10">
        <v>55271</v>
      </c>
    </row>
    <row r="3068" spans="1:7" ht="21.6" customHeight="1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 s="10">
        <v>76594</v>
      </c>
    </row>
    <row r="3069" spans="1:7" ht="21.6" customHeight="1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 s="10">
        <v>32981</v>
      </c>
    </row>
    <row r="3070" spans="1:7" ht="21.6" customHeight="1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 s="10">
        <v>66738</v>
      </c>
    </row>
    <row r="3071" spans="1:7" ht="21.6" customHeight="1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 s="10">
        <v>5648</v>
      </c>
    </row>
    <row r="3072" spans="1:7" ht="21.6" customHeight="1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 s="10">
        <v>92689</v>
      </c>
    </row>
    <row r="3073" spans="1:7" ht="21.6" customHeight="1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 s="10">
        <v>93563</v>
      </c>
    </row>
    <row r="3074" spans="1:7" ht="21.6" customHeight="1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 s="10">
        <v>92951</v>
      </c>
    </row>
    <row r="3075" spans="1:7" ht="21.6" customHeight="1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 s="10">
        <v>3010</v>
      </c>
    </row>
    <row r="3076" spans="1:7" ht="21.6" customHeight="1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 s="10">
        <v>50875</v>
      </c>
    </row>
    <row r="3077" spans="1:7" ht="21.6" customHeight="1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 s="10">
        <v>61568</v>
      </c>
    </row>
    <row r="3078" spans="1:7" ht="21.6" customHeight="1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 s="10">
        <v>44269</v>
      </c>
    </row>
    <row r="3079" spans="1:7" ht="21.6" customHeight="1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 s="10">
        <v>78713</v>
      </c>
    </row>
    <row r="3080" spans="1:7" ht="21.6" customHeight="1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 s="10">
        <v>1185</v>
      </c>
    </row>
    <row r="3081" spans="1:7" ht="21.6" customHeight="1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 s="10">
        <v>69667</v>
      </c>
    </row>
    <row r="3082" spans="1:7" ht="21.6" customHeight="1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 s="10">
        <v>64051</v>
      </c>
    </row>
    <row r="3083" spans="1:7" ht="21.6" customHeight="1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 s="10">
        <v>25652</v>
      </c>
    </row>
    <row r="3084" spans="1:7" ht="21.6" customHeight="1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 s="10">
        <v>41246</v>
      </c>
    </row>
    <row r="3085" spans="1:7" ht="21.6" customHeight="1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 s="10">
        <v>97918</v>
      </c>
    </row>
    <row r="3086" spans="1:7" ht="21.6" customHeight="1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 s="10">
        <v>21746</v>
      </c>
    </row>
    <row r="3087" spans="1:7" ht="21.6" customHeight="1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 s="10">
        <v>11320</v>
      </c>
    </row>
    <row r="3088" spans="1:7" ht="21.6" customHeight="1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 s="10">
        <v>49441</v>
      </c>
    </row>
    <row r="3089" spans="1:7" ht="21.6" customHeight="1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 s="10">
        <v>9533</v>
      </c>
    </row>
    <row r="3090" spans="1:7" ht="21.6" customHeight="1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 s="10">
        <v>6988</v>
      </c>
    </row>
    <row r="3091" spans="1:7" ht="21.6" customHeight="1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 s="10">
        <v>41227</v>
      </c>
    </row>
    <row r="3092" spans="1:7" ht="21.6" customHeight="1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 s="10">
        <v>10545</v>
      </c>
    </row>
    <row r="3093" spans="1:7" ht="21.6" customHeight="1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 s="10">
        <v>5040</v>
      </c>
    </row>
    <row r="3094" spans="1:7" ht="21.6" customHeight="1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 s="10">
        <v>86339</v>
      </c>
    </row>
    <row r="3095" spans="1:7" ht="21.6" customHeight="1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 s="10">
        <v>45046</v>
      </c>
    </row>
    <row r="3096" spans="1:7" ht="21.6" customHeight="1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 s="10">
        <v>33906</v>
      </c>
    </row>
    <row r="3097" spans="1:7" ht="21.6" customHeight="1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 s="10">
        <v>62591</v>
      </c>
    </row>
    <row r="3098" spans="1:7" ht="21.6" customHeight="1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 s="10">
        <v>1911</v>
      </c>
    </row>
    <row r="3099" spans="1:7" ht="21.6" customHeight="1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 s="10">
        <v>98784</v>
      </c>
    </row>
    <row r="3100" spans="1:7" ht="21.6" customHeight="1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 s="10">
        <v>57085</v>
      </c>
    </row>
    <row r="3101" spans="1:7" ht="21.6" customHeight="1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 s="10">
        <v>60280</v>
      </c>
    </row>
    <row r="3102" spans="1:7" ht="21.6" customHeight="1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 s="10">
        <v>38861</v>
      </c>
    </row>
    <row r="3103" spans="1:7" ht="21.6" customHeight="1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 s="10">
        <v>96985</v>
      </c>
    </row>
    <row r="3104" spans="1:7" ht="21.6" customHeight="1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 s="10">
        <v>91506</v>
      </c>
    </row>
    <row r="3105" spans="1:7" ht="21.6" customHeight="1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 s="10">
        <v>48811</v>
      </c>
    </row>
    <row r="3106" spans="1:7" ht="21.6" customHeight="1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 s="10">
        <v>57686</v>
      </c>
    </row>
    <row r="3107" spans="1:7" ht="21.6" customHeight="1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 s="10">
        <v>11862</v>
      </c>
    </row>
    <row r="3108" spans="1:7" ht="21.6" customHeight="1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 s="10">
        <v>85940</v>
      </c>
    </row>
    <row r="3109" spans="1:7" ht="21.6" customHeight="1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 s="10">
        <v>67215</v>
      </c>
    </row>
    <row r="3110" spans="1:7" ht="21.6" customHeight="1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 s="10">
        <v>86043</v>
      </c>
    </row>
    <row r="3111" spans="1:7" ht="21.6" customHeight="1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 s="10">
        <v>41415</v>
      </c>
    </row>
    <row r="3112" spans="1:7" ht="21.6" customHeight="1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 s="10">
        <v>50264</v>
      </c>
    </row>
    <row r="3113" spans="1:7" ht="21.6" customHeight="1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 s="10">
        <v>12710</v>
      </c>
    </row>
    <row r="3114" spans="1:7" ht="21.6" customHeight="1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 s="10">
        <v>4435</v>
      </c>
    </row>
    <row r="3115" spans="1:7" ht="21.6" customHeight="1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 s="10">
        <v>45940</v>
      </c>
    </row>
    <row r="3116" spans="1:7" ht="21.6" customHeight="1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 s="10">
        <v>4971</v>
      </c>
    </row>
    <row r="3117" spans="1:7" ht="21.6" customHeight="1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 s="10">
        <v>67919</v>
      </c>
    </row>
    <row r="3118" spans="1:7" ht="21.6" customHeight="1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 s="10">
        <v>89727</v>
      </c>
    </row>
    <row r="3119" spans="1:7" ht="21.6" customHeight="1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 s="10">
        <v>72872</v>
      </c>
    </row>
    <row r="3120" spans="1:7" ht="21.6" customHeight="1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 s="10">
        <v>4799</v>
      </c>
    </row>
    <row r="3121" spans="1:7" ht="21.6" customHeight="1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 s="10">
        <v>18049</v>
      </c>
    </row>
    <row r="3122" spans="1:7" ht="21.6" customHeight="1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 s="10">
        <v>98446</v>
      </c>
    </row>
    <row r="3123" spans="1:7" ht="21.6" customHeight="1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 s="10">
        <v>42923</v>
      </c>
    </row>
    <row r="3124" spans="1:7" ht="21.6" customHeight="1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 s="10">
        <v>17496</v>
      </c>
    </row>
    <row r="3125" spans="1:7" ht="21.6" customHeight="1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 s="10">
        <v>84044</v>
      </c>
    </row>
    <row r="3126" spans="1:7" ht="21.6" customHeight="1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 s="10">
        <v>38954</v>
      </c>
    </row>
    <row r="3127" spans="1:7" ht="21.6" customHeight="1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 s="10">
        <v>24510</v>
      </c>
    </row>
    <row r="3128" spans="1:7" ht="21.6" customHeight="1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 s="10">
        <v>22974</v>
      </c>
    </row>
    <row r="3129" spans="1:7" ht="21.6" customHeight="1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 s="10">
        <v>25243</v>
      </c>
    </row>
    <row r="3130" spans="1:7" ht="21.6" customHeight="1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 s="10">
        <v>41465</v>
      </c>
    </row>
    <row r="3131" spans="1:7" ht="21.6" customHeight="1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 s="10">
        <v>69102</v>
      </c>
    </row>
    <row r="3132" spans="1:7" ht="21.6" customHeight="1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 s="10">
        <v>78053</v>
      </c>
    </row>
    <row r="3133" spans="1:7" ht="21.6" customHeight="1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 s="10">
        <v>24846</v>
      </c>
    </row>
    <row r="3134" spans="1:7" ht="21.6" customHeight="1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 s="10">
        <v>41568</v>
      </c>
    </row>
    <row r="3135" spans="1:7" ht="21.6" customHeight="1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 s="10">
        <v>89826</v>
      </c>
    </row>
    <row r="3136" spans="1:7" ht="21.6" customHeight="1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 s="10">
        <v>48851</v>
      </c>
    </row>
    <row r="3137" spans="1:7" ht="21.6" customHeight="1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 s="10">
        <v>76469</v>
      </c>
    </row>
    <row r="3138" spans="1:7" ht="21.6" customHeight="1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 s="10">
        <v>63431</v>
      </c>
    </row>
    <row r="3139" spans="1:7" ht="21.6" customHeight="1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 s="10">
        <v>5665</v>
      </c>
    </row>
    <row r="3140" spans="1:7" ht="21.6" customHeight="1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 s="10">
        <v>91576</v>
      </c>
    </row>
    <row r="3141" spans="1:7" ht="21.6" customHeight="1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 s="10">
        <v>64551</v>
      </c>
    </row>
    <row r="3142" spans="1:7" ht="21.6" customHeight="1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 s="10">
        <v>53920</v>
      </c>
    </row>
    <row r="3143" spans="1:7" ht="21.6" customHeight="1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 s="10">
        <v>43660</v>
      </c>
    </row>
    <row r="3144" spans="1:7" ht="21.6" customHeight="1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 s="10">
        <v>74846</v>
      </c>
    </row>
    <row r="3145" spans="1:7" ht="21.6" customHeight="1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 s="10">
        <v>18152</v>
      </c>
    </row>
    <row r="3146" spans="1:7" ht="21.6" customHeight="1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 s="10">
        <v>44748</v>
      </c>
    </row>
    <row r="3147" spans="1:7" ht="21.6" customHeight="1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 s="10">
        <v>56859</v>
      </c>
    </row>
    <row r="3148" spans="1:7" ht="21.6" customHeight="1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 s="10">
        <v>22264</v>
      </c>
    </row>
    <row r="3149" spans="1:7" ht="21.6" customHeight="1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 s="10">
        <v>53916</v>
      </c>
    </row>
    <row r="3150" spans="1:7" ht="21.6" customHeight="1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 s="10">
        <v>5911</v>
      </c>
    </row>
    <row r="3151" spans="1:7" ht="21.6" customHeight="1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 s="10">
        <v>51497</v>
      </c>
    </row>
    <row r="3152" spans="1:7" ht="21.6" customHeight="1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 s="10">
        <v>7287</v>
      </c>
    </row>
    <row r="3153" spans="1:7" ht="21.6" customHeight="1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 s="10">
        <v>13290</v>
      </c>
    </row>
    <row r="3154" spans="1:7" ht="21.6" customHeight="1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 s="10">
        <v>98527</v>
      </c>
    </row>
    <row r="3155" spans="1:7" ht="21.6" customHeight="1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 s="10">
        <v>38502</v>
      </c>
    </row>
    <row r="3156" spans="1:7" ht="21.6" customHeight="1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 s="10">
        <v>74689</v>
      </c>
    </row>
    <row r="3157" spans="1:7" ht="21.6" customHeight="1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 s="10">
        <v>59225</v>
      </c>
    </row>
    <row r="3158" spans="1:7" ht="21.6" customHeight="1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 s="10">
        <v>78640</v>
      </c>
    </row>
    <row r="3159" spans="1:7" ht="21.6" customHeight="1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 s="10">
        <v>56913</v>
      </c>
    </row>
    <row r="3160" spans="1:7" ht="21.6" customHeight="1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 s="10">
        <v>46459</v>
      </c>
    </row>
    <row r="3161" spans="1:7" ht="21.6" customHeight="1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 s="10">
        <v>90033</v>
      </c>
    </row>
    <row r="3162" spans="1:7" ht="21.6" customHeight="1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 s="10">
        <v>7727</v>
      </c>
    </row>
    <row r="3163" spans="1:7" ht="21.6" customHeight="1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 s="10">
        <v>18392</v>
      </c>
    </row>
    <row r="3164" spans="1:7" ht="21.6" customHeight="1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 s="10">
        <v>78741</v>
      </c>
    </row>
    <row r="3165" spans="1:7" ht="21.6" customHeight="1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 s="10">
        <v>42594</v>
      </c>
    </row>
    <row r="3166" spans="1:7" ht="21.6" customHeight="1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 s="10">
        <v>13609</v>
      </c>
    </row>
    <row r="3167" spans="1:7" ht="21.6" customHeight="1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 s="10">
        <v>33554</v>
      </c>
    </row>
    <row r="3168" spans="1:7" ht="21.6" customHeight="1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 s="10">
        <v>16977</v>
      </c>
    </row>
    <row r="3169" spans="1:7" ht="21.6" customHeight="1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 s="10">
        <v>52556</v>
      </c>
    </row>
    <row r="3170" spans="1:7" ht="21.6" customHeight="1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 s="10">
        <v>49673</v>
      </c>
    </row>
    <row r="3171" spans="1:7" ht="21.6" customHeight="1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 s="10">
        <v>96350</v>
      </c>
    </row>
    <row r="3172" spans="1:7" ht="21.6" customHeight="1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 s="10">
        <v>35381</v>
      </c>
    </row>
    <row r="3173" spans="1:7" ht="21.6" customHeight="1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 s="10">
        <v>79587</v>
      </c>
    </row>
    <row r="3174" spans="1:7" ht="21.6" customHeight="1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 s="10">
        <v>22587</v>
      </c>
    </row>
    <row r="3175" spans="1:7" ht="21.6" customHeight="1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 s="10">
        <v>71933</v>
      </c>
    </row>
    <row r="3176" spans="1:7" ht="21.6" customHeight="1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 s="10">
        <v>35833</v>
      </c>
    </row>
    <row r="3177" spans="1:7" ht="21.6" customHeight="1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 s="10">
        <v>23321</v>
      </c>
    </row>
    <row r="3178" spans="1:7" ht="21.6" customHeight="1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 s="10">
        <v>42513</v>
      </c>
    </row>
    <row r="3179" spans="1:7" ht="21.6" customHeight="1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 s="10">
        <v>52656</v>
      </c>
    </row>
    <row r="3180" spans="1:7" ht="21.6" customHeight="1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 s="10">
        <v>58605</v>
      </c>
    </row>
    <row r="3181" spans="1:7" ht="21.6" customHeight="1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 s="10">
        <v>1210</v>
      </c>
    </row>
    <row r="3182" spans="1:7" ht="21.6" customHeight="1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 s="10">
        <v>43872</v>
      </c>
    </row>
    <row r="3183" spans="1:7" ht="21.6" customHeight="1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 s="10">
        <v>81463</v>
      </c>
    </row>
    <row r="3184" spans="1:7" ht="21.6" customHeight="1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 s="10">
        <v>59932</v>
      </c>
    </row>
    <row r="3185" spans="1:7" ht="21.6" customHeight="1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 s="10">
        <v>40859</v>
      </c>
    </row>
    <row r="3186" spans="1:7" ht="21.6" customHeight="1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 s="10">
        <v>36776</v>
      </c>
    </row>
    <row r="3187" spans="1:7" ht="21.6" customHeight="1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 s="10">
        <v>4892</v>
      </c>
    </row>
    <row r="3188" spans="1:7" ht="21.6" customHeight="1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 s="10">
        <v>48222</v>
      </c>
    </row>
    <row r="3189" spans="1:7" ht="21.6" customHeight="1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 s="10">
        <v>83296</v>
      </c>
    </row>
    <row r="3190" spans="1:7" ht="21.6" customHeight="1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 s="10">
        <v>41843</v>
      </c>
    </row>
    <row r="3191" spans="1:7" ht="21.6" customHeight="1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 s="10">
        <v>48675</v>
      </c>
    </row>
    <row r="3192" spans="1:7" ht="21.6" customHeight="1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 s="10">
        <v>81290</v>
      </c>
    </row>
    <row r="3193" spans="1:7" ht="21.6" customHeight="1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 s="10">
        <v>52214</v>
      </c>
    </row>
    <row r="3194" spans="1:7" ht="21.6" customHeight="1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 s="10">
        <v>32961</v>
      </c>
    </row>
    <row r="3195" spans="1:7" ht="21.6" customHeight="1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 s="10">
        <v>20760</v>
      </c>
    </row>
    <row r="3196" spans="1:7" ht="21.6" customHeight="1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 s="10">
        <v>44070</v>
      </c>
    </row>
    <row r="3197" spans="1:7" ht="21.6" customHeight="1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 s="10">
        <v>25378</v>
      </c>
    </row>
    <row r="3198" spans="1:7" ht="21.6" customHeight="1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 s="10">
        <v>23320</v>
      </c>
    </row>
    <row r="3199" spans="1:7" ht="21.6" customHeight="1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 s="10">
        <v>6783</v>
      </c>
    </row>
    <row r="3200" spans="1:7" ht="21.6" customHeight="1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 s="10">
        <v>34249</v>
      </c>
    </row>
    <row r="3201" spans="1:7" ht="21.6" customHeight="1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 s="10">
        <v>6224</v>
      </c>
    </row>
    <row r="3202" spans="1:7" ht="21.6" customHeight="1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 s="10">
        <v>7123</v>
      </c>
    </row>
    <row r="3203" spans="1:7" ht="21.6" customHeight="1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 s="10">
        <v>79172</v>
      </c>
    </row>
    <row r="3204" spans="1:7" ht="21.6" customHeight="1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 s="10">
        <v>28326</v>
      </c>
    </row>
    <row r="3205" spans="1:7" ht="21.6" customHeight="1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 s="10">
        <v>68839</v>
      </c>
    </row>
    <row r="3206" spans="1:7" ht="21.6" customHeight="1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 s="10">
        <v>68792</v>
      </c>
    </row>
    <row r="3207" spans="1:7" ht="21.6" customHeight="1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 s="10">
        <v>62873</v>
      </c>
    </row>
    <row r="3208" spans="1:7" ht="21.6" customHeight="1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 s="10">
        <v>9900</v>
      </c>
    </row>
    <row r="3209" spans="1:7" ht="21.6" customHeight="1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 s="10">
        <v>5917</v>
      </c>
    </row>
    <row r="3210" spans="1:7" ht="21.6" customHeight="1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 s="10">
        <v>47444</v>
      </c>
    </row>
    <row r="3211" spans="1:7" ht="21.6" customHeight="1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 s="10">
        <v>9946</v>
      </c>
    </row>
    <row r="3212" spans="1:7" ht="21.6" customHeight="1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 s="10">
        <v>20655</v>
      </c>
    </row>
    <row r="3213" spans="1:7" ht="21.6" customHeight="1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 s="10">
        <v>63225</v>
      </c>
    </row>
    <row r="3214" spans="1:7" ht="21.6" customHeight="1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 s="10">
        <v>32306</v>
      </c>
    </row>
    <row r="3215" spans="1:7" ht="21.6" customHeight="1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 s="10">
        <v>76581</v>
      </c>
    </row>
    <row r="3216" spans="1:7" ht="21.6" customHeight="1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 s="10">
        <v>42803</v>
      </c>
    </row>
    <row r="3217" spans="1:7" ht="21.6" customHeight="1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 s="10">
        <v>94634</v>
      </c>
    </row>
    <row r="3218" spans="1:7" ht="21.6" customHeight="1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 s="10">
        <v>51293</v>
      </c>
    </row>
    <row r="3219" spans="1:7" ht="21.6" customHeight="1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 s="10">
        <v>97066</v>
      </c>
    </row>
    <row r="3220" spans="1:7" ht="21.6" customHeight="1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 s="10">
        <v>30637</v>
      </c>
    </row>
    <row r="3221" spans="1:7" ht="21.6" customHeight="1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 s="10">
        <v>67035</v>
      </c>
    </row>
    <row r="3222" spans="1:7" ht="21.6" customHeight="1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 s="10">
        <v>40000</v>
      </c>
    </row>
    <row r="3223" spans="1:7" ht="21.6" customHeight="1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 s="10">
        <v>37843</v>
      </c>
    </row>
    <row r="3224" spans="1:7" ht="21.6" customHeight="1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 s="10">
        <v>91920</v>
      </c>
    </row>
    <row r="3225" spans="1:7" ht="21.6" customHeight="1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 s="10">
        <v>77091</v>
      </c>
    </row>
    <row r="3226" spans="1:7" ht="21.6" customHeight="1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 s="10">
        <v>6459</v>
      </c>
    </row>
    <row r="3227" spans="1:7" ht="21.6" customHeight="1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 s="10">
        <v>22600</v>
      </c>
    </row>
    <row r="3228" spans="1:7" ht="21.6" customHeight="1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 s="10">
        <v>31893</v>
      </c>
    </row>
    <row r="3229" spans="1:7" ht="21.6" customHeight="1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 s="10">
        <v>82718</v>
      </c>
    </row>
    <row r="3230" spans="1:7" ht="21.6" customHeight="1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 s="10">
        <v>86177</v>
      </c>
    </row>
    <row r="3231" spans="1:7" ht="21.6" customHeight="1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 s="10">
        <v>1389</v>
      </c>
    </row>
    <row r="3232" spans="1:7" ht="21.6" customHeight="1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 s="10">
        <v>25627</v>
      </c>
    </row>
    <row r="3233" spans="1:7" ht="21.6" customHeight="1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 s="10">
        <v>91603</v>
      </c>
    </row>
    <row r="3234" spans="1:7" ht="21.6" customHeight="1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 s="10">
        <v>14197</v>
      </c>
    </row>
    <row r="3235" spans="1:7" ht="21.6" customHeight="1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 s="10">
        <v>76771</v>
      </c>
    </row>
    <row r="3236" spans="1:7" ht="21.6" customHeight="1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 s="10">
        <v>64995</v>
      </c>
    </row>
    <row r="3237" spans="1:7" ht="21.6" customHeight="1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 s="10">
        <v>35264</v>
      </c>
    </row>
    <row r="3238" spans="1:7" ht="21.6" customHeight="1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 s="10">
        <v>70471</v>
      </c>
    </row>
    <row r="3239" spans="1:7" ht="21.6" customHeight="1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 s="10">
        <v>25660</v>
      </c>
    </row>
    <row r="3240" spans="1:7" ht="21.6" customHeight="1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 s="10">
        <v>14281</v>
      </c>
    </row>
    <row r="3241" spans="1:7" ht="21.6" customHeight="1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 s="10">
        <v>62495</v>
      </c>
    </row>
    <row r="3242" spans="1:7" ht="21.6" customHeight="1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 s="10">
        <v>79181</v>
      </c>
    </row>
    <row r="3243" spans="1:7" ht="21.6" customHeight="1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 s="10">
        <v>11583</v>
      </c>
    </row>
    <row r="3244" spans="1:7" ht="21.6" customHeight="1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 s="10">
        <v>96908</v>
      </c>
    </row>
    <row r="3245" spans="1:7" ht="21.6" customHeight="1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 s="10">
        <v>54330</v>
      </c>
    </row>
    <row r="3246" spans="1:7" ht="21.6" customHeight="1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 s="10">
        <v>86414</v>
      </c>
    </row>
    <row r="3247" spans="1:7" ht="21.6" customHeight="1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 s="10">
        <v>53110</v>
      </c>
    </row>
    <row r="3248" spans="1:7" ht="21.6" customHeight="1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 s="10">
        <v>96435</v>
      </c>
    </row>
    <row r="3249" spans="1:7" ht="21.6" customHeight="1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 s="10">
        <v>40265</v>
      </c>
    </row>
    <row r="3250" spans="1:7" ht="21.6" customHeight="1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 s="10">
        <v>68115</v>
      </c>
    </row>
    <row r="3251" spans="1:7" ht="21.6" customHeight="1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 s="10">
        <v>25430</v>
      </c>
    </row>
    <row r="3252" spans="1:7" ht="21.6" customHeight="1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 s="10">
        <v>6861</v>
      </c>
    </row>
    <row r="3253" spans="1:7" ht="21.6" customHeight="1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 s="10">
        <v>24435</v>
      </c>
    </row>
    <row r="3254" spans="1:7" ht="21.6" customHeight="1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 s="10">
        <v>58484</v>
      </c>
    </row>
    <row r="3255" spans="1:7" ht="21.6" customHeight="1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 s="10">
        <v>73096</v>
      </c>
    </row>
    <row r="3256" spans="1:7" ht="21.6" customHeight="1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 s="10">
        <v>89061</v>
      </c>
    </row>
    <row r="3257" spans="1:7" ht="21.6" customHeight="1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 s="10">
        <v>55201</v>
      </c>
    </row>
    <row r="3258" spans="1:7" ht="21.6" customHeight="1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 s="10">
        <v>82207</v>
      </c>
    </row>
    <row r="3259" spans="1:7" ht="14.4" hidden="1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ht="21.6" customHeight="1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 s="10">
        <v>9847</v>
      </c>
    </row>
    <row r="3261" spans="1:7" ht="21.6" customHeight="1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 s="10">
        <v>35504</v>
      </c>
    </row>
    <row r="3262" spans="1:7" ht="21.6" customHeight="1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 s="10">
        <v>55305</v>
      </c>
    </row>
    <row r="3263" spans="1:7" ht="21.6" customHeight="1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 s="10">
        <v>92809</v>
      </c>
    </row>
    <row r="3264" spans="1:7" ht="21.6" customHeight="1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 s="10">
        <v>85322</v>
      </c>
    </row>
    <row r="3265" spans="1:7" ht="21.6" customHeight="1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 s="10">
        <v>39630</v>
      </c>
    </row>
    <row r="3266" spans="1:7" ht="21.6" customHeight="1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 s="10">
        <v>87060</v>
      </c>
    </row>
    <row r="3267" spans="1:7" ht="21.6" customHeight="1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 s="10">
        <v>42409</v>
      </c>
    </row>
    <row r="3268" spans="1:7" ht="21.6" customHeight="1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 s="10">
        <v>86320</v>
      </c>
    </row>
    <row r="3269" spans="1:7" ht="21.6" customHeight="1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 s="10">
        <v>37219</v>
      </c>
    </row>
    <row r="3270" spans="1:7" ht="21.6" customHeight="1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 s="10">
        <v>87338</v>
      </c>
    </row>
    <row r="3271" spans="1:7" ht="21.6" customHeight="1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 s="10">
        <v>57769</v>
      </c>
    </row>
    <row r="3272" spans="1:7" ht="21.6" customHeight="1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 s="10">
        <v>24204</v>
      </c>
    </row>
    <row r="3273" spans="1:7" ht="21.6" customHeight="1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 s="10">
        <v>58771</v>
      </c>
    </row>
    <row r="3274" spans="1:7" ht="21.6" customHeight="1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 s="10">
        <v>99762</v>
      </c>
    </row>
    <row r="3275" spans="1:7" ht="21.6" customHeight="1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 s="10">
        <v>67051</v>
      </c>
    </row>
    <row r="3276" spans="1:7" ht="21.6" customHeight="1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 s="10">
        <v>13802</v>
      </c>
    </row>
    <row r="3277" spans="1:7" ht="21.6" customHeight="1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 s="10">
        <v>56785</v>
      </c>
    </row>
    <row r="3278" spans="1:7" ht="21.6" customHeight="1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 s="10">
        <v>49604</v>
      </c>
    </row>
    <row r="3279" spans="1:7" ht="21.6" customHeight="1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 s="10">
        <v>91926</v>
      </c>
    </row>
    <row r="3280" spans="1:7" ht="21.6" customHeight="1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 s="10">
        <v>27928</v>
      </c>
    </row>
    <row r="3281" spans="1:7" ht="21.6" customHeight="1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 s="10">
        <v>47813</v>
      </c>
    </row>
    <row r="3282" spans="1:7" ht="21.6" customHeight="1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 s="10">
        <v>22912</v>
      </c>
    </row>
    <row r="3283" spans="1:7" ht="21.6" customHeight="1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 s="10">
        <v>19477</v>
      </c>
    </row>
    <row r="3284" spans="1:7" ht="21.6" customHeight="1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 s="10">
        <v>55175</v>
      </c>
    </row>
    <row r="3285" spans="1:7" ht="21.6" customHeight="1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 s="10">
        <v>69352</v>
      </c>
    </row>
    <row r="3286" spans="1:7" ht="21.6" customHeight="1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 s="10">
        <v>98779</v>
      </c>
    </row>
    <row r="3287" spans="1:7" ht="21.6" customHeight="1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 s="10">
        <v>64388</v>
      </c>
    </row>
    <row r="3288" spans="1:7" ht="21.6" customHeight="1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 s="10">
        <v>72835</v>
      </c>
    </row>
    <row r="3289" spans="1:7" ht="21.6" customHeight="1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 s="10">
        <v>23976</v>
      </c>
    </row>
    <row r="3290" spans="1:7" ht="21.6" customHeight="1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 s="10">
        <v>87545</v>
      </c>
    </row>
    <row r="3291" spans="1:7" ht="21.6" customHeight="1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 s="10">
        <v>56592</v>
      </c>
    </row>
    <row r="3292" spans="1:7" ht="21.6" customHeight="1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 s="10">
        <v>21741</v>
      </c>
    </row>
    <row r="3293" spans="1:7" ht="21.6" customHeight="1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 s="10">
        <v>10127</v>
      </c>
    </row>
    <row r="3294" spans="1:7" ht="21.6" customHeight="1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 s="10">
        <v>17048</v>
      </c>
    </row>
    <row r="3295" spans="1:7" ht="21.6" customHeight="1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 s="10">
        <v>78795</v>
      </c>
    </row>
    <row r="3296" spans="1:7" ht="21.6" customHeight="1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 s="10">
        <v>8630</v>
      </c>
    </row>
    <row r="3297" spans="1:7" ht="21.6" customHeight="1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 s="10">
        <v>5352</v>
      </c>
    </row>
    <row r="3298" spans="1:7" ht="21.6" customHeight="1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 s="10">
        <v>30324</v>
      </c>
    </row>
    <row r="3299" spans="1:7" ht="21.6" customHeight="1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 s="10">
        <v>67527</v>
      </c>
    </row>
    <row r="3300" spans="1:7" ht="21.6" customHeight="1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 s="10">
        <v>82628</v>
      </c>
    </row>
    <row r="3301" spans="1:7" ht="21.6" customHeight="1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 s="10">
        <v>14051</v>
      </c>
    </row>
    <row r="3302" spans="1:7" ht="21.6" customHeight="1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 s="10">
        <v>27703</v>
      </c>
    </row>
    <row r="3303" spans="1:7" ht="21.6" customHeight="1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 s="10">
        <v>42138</v>
      </c>
    </row>
    <row r="3304" spans="1:7" ht="21.6" customHeight="1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 s="10">
        <v>16268</v>
      </c>
    </row>
    <row r="3305" spans="1:7" ht="21.6" customHeight="1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 s="10">
        <v>18431</v>
      </c>
    </row>
    <row r="3306" spans="1:7" ht="21.6" customHeight="1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 s="10">
        <v>10691</v>
      </c>
    </row>
    <row r="3307" spans="1:7" ht="21.6" customHeight="1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 s="10">
        <v>99554</v>
      </c>
    </row>
    <row r="3308" spans="1:7" ht="21.6" customHeight="1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 s="10">
        <v>24756</v>
      </c>
    </row>
    <row r="3309" spans="1:7" ht="21.6" customHeight="1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 s="10">
        <v>84552</v>
      </c>
    </row>
    <row r="3310" spans="1:7" ht="21.6" customHeight="1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 s="10">
        <v>28180</v>
      </c>
    </row>
    <row r="3311" spans="1:7" ht="21.6" customHeight="1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 s="10">
        <v>75762</v>
      </c>
    </row>
    <row r="3312" spans="1:7" ht="21.6" customHeight="1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 s="10">
        <v>42790</v>
      </c>
    </row>
    <row r="3313" spans="1:7" ht="21.6" customHeight="1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 s="10">
        <v>19217</v>
      </c>
    </row>
    <row r="3314" spans="1:7" ht="21.6" customHeight="1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 s="10">
        <v>43284</v>
      </c>
    </row>
    <row r="3315" spans="1:7" ht="21.6" customHeight="1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 s="10">
        <v>5433</v>
      </c>
    </row>
    <row r="3316" spans="1:7" ht="21.6" customHeight="1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 s="10">
        <v>37115</v>
      </c>
    </row>
    <row r="3317" spans="1:7" ht="21.6" customHeight="1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 s="10">
        <v>24210</v>
      </c>
    </row>
    <row r="3318" spans="1:7" ht="21.6" customHeight="1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 s="10">
        <v>90076</v>
      </c>
    </row>
    <row r="3319" spans="1:7" ht="21.6" customHeight="1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 s="10">
        <v>32731</v>
      </c>
    </row>
    <row r="3320" spans="1:7" ht="21.6" customHeight="1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 s="10">
        <v>75381</v>
      </c>
    </row>
    <row r="3321" spans="1:7" ht="21.6" customHeight="1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 s="10">
        <v>58723</v>
      </c>
    </row>
    <row r="3322" spans="1:7" ht="21.6" customHeight="1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 s="10">
        <v>66849</v>
      </c>
    </row>
    <row r="3323" spans="1:7" ht="21.6" customHeight="1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 s="10">
        <v>14799</v>
      </c>
    </row>
    <row r="3324" spans="1:7" ht="21.6" customHeight="1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 s="10">
        <v>33179</v>
      </c>
    </row>
    <row r="3325" spans="1:7" ht="21.6" customHeight="1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 s="10">
        <v>41054</v>
      </c>
    </row>
    <row r="3326" spans="1:7" ht="21.6" customHeight="1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 s="10">
        <v>91371</v>
      </c>
    </row>
    <row r="3327" spans="1:7" ht="21.6" customHeight="1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 s="10">
        <v>33532</v>
      </c>
    </row>
    <row r="3328" spans="1:7" ht="21.6" customHeight="1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 s="10">
        <v>1188</v>
      </c>
    </row>
    <row r="3329" spans="1:7" ht="21.6" customHeight="1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 s="10">
        <v>12959</v>
      </c>
    </row>
    <row r="3330" spans="1:7" ht="21.6" customHeight="1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 s="10">
        <v>68381</v>
      </c>
    </row>
    <row r="3331" spans="1:7" ht="21.6" customHeight="1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 s="10">
        <v>7690</v>
      </c>
    </row>
    <row r="3332" spans="1:7" ht="21.6" customHeight="1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 s="10">
        <v>55670</v>
      </c>
    </row>
    <row r="3333" spans="1:7" ht="21.6" customHeight="1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 s="10">
        <v>88338</v>
      </c>
    </row>
    <row r="3334" spans="1:7" ht="21.6" customHeight="1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 s="10">
        <v>91558</v>
      </c>
    </row>
    <row r="3335" spans="1:7" ht="21.6" customHeight="1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 s="10">
        <v>89351</v>
      </c>
    </row>
    <row r="3336" spans="1:7" ht="21.6" customHeight="1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 s="10">
        <v>88420</v>
      </c>
    </row>
    <row r="3337" spans="1:7" ht="21.6" customHeight="1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 s="10">
        <v>27256</v>
      </c>
    </row>
    <row r="3338" spans="1:7" ht="21.6" customHeight="1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 s="10">
        <v>78196</v>
      </c>
    </row>
    <row r="3339" spans="1:7" ht="21.6" customHeight="1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 s="10">
        <v>88465</v>
      </c>
    </row>
    <row r="3340" spans="1:7" ht="21.6" customHeight="1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 s="10">
        <v>25454</v>
      </c>
    </row>
    <row r="3341" spans="1:7" ht="21.6" customHeight="1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 s="10">
        <v>12909</v>
      </c>
    </row>
    <row r="3342" spans="1:7" ht="21.6" customHeight="1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 s="10">
        <v>71033</v>
      </c>
    </row>
    <row r="3343" spans="1:7" ht="21.6" customHeight="1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 s="10">
        <v>96078</v>
      </c>
    </row>
    <row r="3344" spans="1:7" ht="21.6" customHeight="1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 s="10">
        <v>42203</v>
      </c>
    </row>
    <row r="3345" spans="1:7" ht="21.6" customHeight="1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 s="10">
        <v>63510</v>
      </c>
    </row>
    <row r="3346" spans="1:7" ht="21.6" customHeight="1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 s="10">
        <v>36183</v>
      </c>
    </row>
    <row r="3347" spans="1:7" ht="21.6" customHeight="1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 s="10">
        <v>62664</v>
      </c>
    </row>
    <row r="3348" spans="1:7" ht="21.6" customHeight="1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 s="10">
        <v>45092</v>
      </c>
    </row>
    <row r="3349" spans="1:7" ht="21.6" customHeight="1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 s="10">
        <v>86015</v>
      </c>
    </row>
    <row r="3350" spans="1:7" ht="21.6" customHeight="1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 s="10">
        <v>56965</v>
      </c>
    </row>
    <row r="3351" spans="1:7" ht="21.6" customHeight="1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 s="10">
        <v>12626</v>
      </c>
    </row>
    <row r="3352" spans="1:7" ht="21.6" customHeight="1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 s="10">
        <v>80332</v>
      </c>
    </row>
    <row r="3353" spans="1:7" ht="21.6" customHeight="1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 s="10">
        <v>91583</v>
      </c>
    </row>
    <row r="3354" spans="1:7" ht="21.6" customHeight="1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 s="10">
        <v>78751</v>
      </c>
    </row>
    <row r="3355" spans="1:7" ht="21.6" customHeight="1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 s="10">
        <v>8091</v>
      </c>
    </row>
    <row r="3356" spans="1:7" ht="21.6" customHeight="1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 s="10">
        <v>64300</v>
      </c>
    </row>
    <row r="3357" spans="1:7" ht="21.6" customHeight="1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 s="10">
        <v>83423</v>
      </c>
    </row>
    <row r="3358" spans="1:7" ht="21.6" customHeight="1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 s="10">
        <v>52475</v>
      </c>
    </row>
    <row r="3359" spans="1:7" ht="21.6" customHeight="1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 s="10">
        <v>19753</v>
      </c>
    </row>
    <row r="3360" spans="1:7" ht="21.6" customHeight="1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 s="10">
        <v>69372</v>
      </c>
    </row>
    <row r="3361" spans="1:7" ht="21.6" customHeight="1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 s="10">
        <v>57732</v>
      </c>
    </row>
    <row r="3362" spans="1:7" ht="21.6" customHeight="1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 s="10">
        <v>31878</v>
      </c>
    </row>
    <row r="3363" spans="1:7" ht="21.6" customHeight="1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 s="10">
        <v>60876</v>
      </c>
    </row>
    <row r="3364" spans="1:7" ht="21.6" customHeight="1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 s="10">
        <v>50356</v>
      </c>
    </row>
    <row r="3365" spans="1:7" ht="21.6" customHeight="1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 s="10">
        <v>77465</v>
      </c>
    </row>
    <row r="3366" spans="1:7" ht="21.6" customHeight="1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 s="10">
        <v>85202</v>
      </c>
    </row>
    <row r="3367" spans="1:7" ht="21.6" customHeight="1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 s="10">
        <v>66876</v>
      </c>
    </row>
    <row r="3368" spans="1:7" ht="21.6" customHeight="1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 s="10">
        <v>68875</v>
      </c>
    </row>
    <row r="3369" spans="1:7" ht="21.6" customHeight="1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 s="10">
        <v>69912</v>
      </c>
    </row>
    <row r="3370" spans="1:7" ht="21.6" customHeight="1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 s="10">
        <v>57554</v>
      </c>
    </row>
    <row r="3371" spans="1:7" ht="21.6" customHeight="1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 s="10">
        <v>8302</v>
      </c>
    </row>
    <row r="3372" spans="1:7" ht="21.6" customHeight="1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 s="10">
        <v>70632</v>
      </c>
    </row>
    <row r="3373" spans="1:7" ht="21.6" customHeight="1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 s="10">
        <v>98878</v>
      </c>
    </row>
    <row r="3374" spans="1:7" ht="21.6" customHeight="1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 s="10">
        <v>34404</v>
      </c>
    </row>
    <row r="3375" spans="1:7" ht="21.6" customHeight="1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 s="10">
        <v>21211</v>
      </c>
    </row>
    <row r="3376" spans="1:7" ht="21.6" customHeight="1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 s="10">
        <v>30957</v>
      </c>
    </row>
    <row r="3377" spans="1:7" ht="21.6" customHeight="1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 s="10">
        <v>78664</v>
      </c>
    </row>
    <row r="3378" spans="1:7" ht="21.6" customHeight="1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 s="10">
        <v>92123</v>
      </c>
    </row>
    <row r="3379" spans="1:7" ht="21.6" customHeight="1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 s="10">
        <v>76523</v>
      </c>
    </row>
    <row r="3380" spans="1:7" ht="21.6" customHeight="1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 s="10">
        <v>68168</v>
      </c>
    </row>
    <row r="3381" spans="1:7" ht="21.6" customHeight="1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 s="10">
        <v>3876</v>
      </c>
    </row>
    <row r="3382" spans="1:7" ht="21.6" customHeight="1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 s="10">
        <v>12247</v>
      </c>
    </row>
    <row r="3383" spans="1:7" ht="21.6" customHeight="1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 s="10">
        <v>27527</v>
      </c>
    </row>
    <row r="3384" spans="1:7" ht="21.6" customHeight="1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 s="10">
        <v>84552</v>
      </c>
    </row>
    <row r="3385" spans="1:7" ht="21.6" customHeight="1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 s="10">
        <v>82887</v>
      </c>
    </row>
    <row r="3386" spans="1:7" ht="21.6" customHeight="1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 s="10">
        <v>92421</v>
      </c>
    </row>
    <row r="3387" spans="1:7" ht="21.6" customHeight="1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 s="10">
        <v>68769</v>
      </c>
    </row>
    <row r="3388" spans="1:7" ht="21.6" customHeight="1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 s="10">
        <v>7313</v>
      </c>
    </row>
    <row r="3389" spans="1:7" ht="21.6" customHeight="1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 s="10">
        <v>48995</v>
      </c>
    </row>
    <row r="3390" spans="1:7" ht="21.6" customHeight="1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 s="10">
        <v>73949</v>
      </c>
    </row>
    <row r="3391" spans="1:7" ht="21.6" customHeight="1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 s="10">
        <v>33123</v>
      </c>
    </row>
    <row r="3392" spans="1:7" ht="21.6" customHeight="1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 s="10">
        <v>7264</v>
      </c>
    </row>
    <row r="3393" spans="1:7" ht="21.6" customHeight="1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 s="10">
        <v>69383</v>
      </c>
    </row>
    <row r="3394" spans="1:7" ht="21.6" customHeight="1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 s="10">
        <v>39293</v>
      </c>
    </row>
    <row r="3395" spans="1:7" ht="21.6" customHeight="1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 s="10">
        <v>85723</v>
      </c>
    </row>
    <row r="3396" spans="1:7" ht="21.6" customHeight="1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 s="10">
        <v>30372</v>
      </c>
    </row>
    <row r="3397" spans="1:7" ht="21.6" customHeight="1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 s="10">
        <v>70088</v>
      </c>
    </row>
    <row r="3398" spans="1:7" ht="21.6" customHeight="1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 s="10">
        <v>89482</v>
      </c>
    </row>
    <row r="3399" spans="1:7" ht="21.6" customHeight="1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 s="10">
        <v>54160</v>
      </c>
    </row>
    <row r="3400" spans="1:7" ht="21.6" customHeight="1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 s="10">
        <v>24409</v>
      </c>
    </row>
    <row r="3401" spans="1:7" ht="21.6" customHeight="1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 s="10">
        <v>79742</v>
      </c>
    </row>
    <row r="3402" spans="1:7" ht="21.6" customHeight="1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 s="10">
        <v>95702</v>
      </c>
    </row>
    <row r="3403" spans="1:7" ht="21.6" customHeight="1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 s="10">
        <v>4665</v>
      </c>
    </row>
    <row r="3404" spans="1:7" ht="21.6" customHeight="1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 s="10">
        <v>81419</v>
      </c>
    </row>
    <row r="3405" spans="1:7" ht="21.6" customHeight="1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 s="10">
        <v>85902</v>
      </c>
    </row>
    <row r="3406" spans="1:7" ht="21.6" customHeight="1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 s="10">
        <v>75180</v>
      </c>
    </row>
    <row r="3407" spans="1:7" ht="21.6" customHeight="1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 s="10">
        <v>20789</v>
      </c>
    </row>
    <row r="3408" spans="1:7" ht="21.6" customHeight="1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 s="10">
        <v>36897</v>
      </c>
    </row>
    <row r="3409" spans="1:7" ht="21.6" customHeight="1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 s="10">
        <v>33426</v>
      </c>
    </row>
    <row r="3410" spans="1:7" ht="21.6" customHeight="1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 s="10">
        <v>58513</v>
      </c>
    </row>
    <row r="3411" spans="1:7" ht="21.6" customHeight="1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 s="10">
        <v>88507</v>
      </c>
    </row>
    <row r="3412" spans="1:7" ht="21.6" customHeight="1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 s="10">
        <v>54952</v>
      </c>
    </row>
    <row r="3413" spans="1:7" ht="21.6" customHeight="1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 s="10">
        <v>60226</v>
      </c>
    </row>
    <row r="3414" spans="1:7" ht="21.6" customHeight="1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 s="10">
        <v>1351</v>
      </c>
    </row>
    <row r="3415" spans="1:7" ht="21.6" customHeight="1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 s="10">
        <v>26156</v>
      </c>
    </row>
    <row r="3416" spans="1:7" ht="21.6" customHeight="1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 s="10">
        <v>1808</v>
      </c>
    </row>
    <row r="3417" spans="1:7" ht="21.6" customHeight="1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 s="10">
        <v>44750</v>
      </c>
    </row>
    <row r="3418" spans="1:7" ht="21.6" customHeight="1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 s="10">
        <v>73978</v>
      </c>
    </row>
    <row r="3419" spans="1:7" ht="21.6" customHeight="1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 s="10">
        <v>47467</v>
      </c>
    </row>
    <row r="3420" spans="1:7" ht="21.6" customHeight="1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 s="10">
        <v>18125</v>
      </c>
    </row>
    <row r="3421" spans="1:7" ht="21.6" customHeight="1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 s="10">
        <v>36217</v>
      </c>
    </row>
    <row r="3422" spans="1:7" ht="21.6" customHeight="1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 s="10">
        <v>45914</v>
      </c>
    </row>
    <row r="3423" spans="1:7" ht="21.6" customHeight="1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 s="10">
        <v>26560</v>
      </c>
    </row>
    <row r="3424" spans="1:7" ht="21.6" customHeight="1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 s="10">
        <v>45915</v>
      </c>
    </row>
    <row r="3425" spans="1:7" ht="21.6" customHeight="1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 s="10">
        <v>66002</v>
      </c>
    </row>
    <row r="3426" spans="1:7" ht="21.6" customHeight="1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 s="10">
        <v>86256</v>
      </c>
    </row>
    <row r="3427" spans="1:7" ht="21.6" customHeight="1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 s="10">
        <v>31623</v>
      </c>
    </row>
    <row r="3428" spans="1:7" ht="21.6" customHeight="1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 s="10">
        <v>40517</v>
      </c>
    </row>
    <row r="3429" spans="1:7" ht="21.6" customHeight="1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 s="10">
        <v>75379</v>
      </c>
    </row>
    <row r="3430" spans="1:7" ht="21.6" customHeight="1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 s="10">
        <v>37921</v>
      </c>
    </row>
    <row r="3431" spans="1:7" ht="21.6" customHeight="1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 s="10">
        <v>21848</v>
      </c>
    </row>
    <row r="3432" spans="1:7" ht="21.6" customHeight="1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 s="10">
        <v>38979</v>
      </c>
    </row>
    <row r="3433" spans="1:7" ht="21.6" customHeight="1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 s="10">
        <v>99086</v>
      </c>
    </row>
    <row r="3434" spans="1:7" ht="21.6" customHeight="1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 s="10">
        <v>27444</v>
      </c>
    </row>
    <row r="3435" spans="1:7" ht="21.6" customHeight="1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 s="10">
        <v>33554</v>
      </c>
    </row>
    <row r="3436" spans="1:7" ht="21.6" customHeight="1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 s="10">
        <v>75895</v>
      </c>
    </row>
    <row r="3437" spans="1:7" ht="21.6" customHeight="1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 s="10">
        <v>15482</v>
      </c>
    </row>
    <row r="3438" spans="1:7" ht="21.6" customHeight="1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 s="10">
        <v>88155</v>
      </c>
    </row>
    <row r="3439" spans="1:7" ht="21.6" customHeight="1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 s="10">
        <v>46479</v>
      </c>
    </row>
    <row r="3440" spans="1:7" ht="21.6" customHeight="1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 s="10">
        <v>14237</v>
      </c>
    </row>
    <row r="3441" spans="1:7" ht="21.6" customHeight="1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 s="10">
        <v>5301</v>
      </c>
    </row>
    <row r="3442" spans="1:7" ht="21.6" customHeight="1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 s="10">
        <v>26058</v>
      </c>
    </row>
    <row r="3443" spans="1:7" ht="21.6" customHeight="1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 s="10">
        <v>53350</v>
      </c>
    </row>
    <row r="3444" spans="1:7" ht="21.6" customHeight="1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 s="10">
        <v>74005</v>
      </c>
    </row>
    <row r="3445" spans="1:7" ht="21.6" customHeight="1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 s="10">
        <v>57447</v>
      </c>
    </row>
    <row r="3446" spans="1:7" ht="21.6" customHeight="1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 s="10">
        <v>42927</v>
      </c>
    </row>
    <row r="3447" spans="1:7" ht="21.6" customHeight="1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 s="10">
        <v>92701</v>
      </c>
    </row>
    <row r="3448" spans="1:7" ht="21.6" customHeight="1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 s="10">
        <v>72220</v>
      </c>
    </row>
    <row r="3449" spans="1:7" ht="21.6" customHeight="1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 s="10">
        <v>33291</v>
      </c>
    </row>
    <row r="3450" spans="1:7" ht="21.6" customHeight="1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 s="10">
        <v>97711</v>
      </c>
    </row>
    <row r="3451" spans="1:7" ht="21.6" customHeight="1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 s="10">
        <v>45833</v>
      </c>
    </row>
    <row r="3452" spans="1:7" ht="21.6" customHeight="1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 s="10">
        <v>38669</v>
      </c>
    </row>
    <row r="3453" spans="1:7" ht="21.6" customHeight="1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 s="10">
        <v>4639</v>
      </c>
    </row>
    <row r="3454" spans="1:7" ht="21.6" customHeight="1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 s="10">
        <v>70857</v>
      </c>
    </row>
    <row r="3455" spans="1:7" ht="21.6" customHeight="1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 s="10">
        <v>90933</v>
      </c>
    </row>
    <row r="3456" spans="1:7" ht="21.6" customHeight="1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 s="10">
        <v>17845</v>
      </c>
    </row>
    <row r="3457" spans="1:7" ht="21.6" customHeight="1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 s="10">
        <v>57885</v>
      </c>
    </row>
    <row r="3458" spans="1:7" ht="21.6" customHeight="1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 s="10">
        <v>70824</v>
      </c>
    </row>
    <row r="3459" spans="1:7" ht="21.6" customHeight="1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 s="10">
        <v>84008</v>
      </c>
    </row>
    <row r="3460" spans="1:7" ht="21.6" customHeight="1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 s="10">
        <v>11887</v>
      </c>
    </row>
    <row r="3461" spans="1:7" ht="21.6" customHeight="1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 s="10">
        <v>83231</v>
      </c>
    </row>
    <row r="3462" spans="1:7" ht="21.6" customHeight="1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 s="10">
        <v>69911</v>
      </c>
    </row>
    <row r="3463" spans="1:7" ht="21.6" customHeight="1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 s="10">
        <v>41816</v>
      </c>
    </row>
    <row r="3464" spans="1:7" ht="21.6" customHeight="1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 s="10">
        <v>15518</v>
      </c>
    </row>
    <row r="3465" spans="1:7" ht="21.6" customHeight="1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 s="10">
        <v>40844</v>
      </c>
    </row>
    <row r="3466" spans="1:7" ht="21.6" customHeight="1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 s="10">
        <v>54437</v>
      </c>
    </row>
    <row r="3467" spans="1:7" ht="21.6" customHeight="1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 s="10">
        <v>25106</v>
      </c>
    </row>
    <row r="3468" spans="1:7" ht="21.6" customHeight="1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 s="10">
        <v>56131</v>
      </c>
    </row>
    <row r="3469" spans="1:7" ht="21.6" customHeight="1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 s="10">
        <v>25602</v>
      </c>
    </row>
    <row r="3470" spans="1:7" ht="21.6" customHeight="1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 s="10">
        <v>48910</v>
      </c>
    </row>
    <row r="3471" spans="1:7" ht="21.6" customHeight="1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 s="10">
        <v>2641</v>
      </c>
    </row>
    <row r="3472" spans="1:7" ht="21.6" customHeight="1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 s="10">
        <v>80984</v>
      </c>
    </row>
    <row r="3473" spans="1:7" ht="21.6" customHeight="1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 s="10">
        <v>84331</v>
      </c>
    </row>
    <row r="3474" spans="1:7" ht="21.6" customHeight="1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 s="10">
        <v>6329</v>
      </c>
    </row>
    <row r="3475" spans="1:7" ht="21.6" customHeight="1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 s="10">
        <v>40828</v>
      </c>
    </row>
    <row r="3476" spans="1:7" ht="21.6" customHeight="1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 s="10">
        <v>67278</v>
      </c>
    </row>
    <row r="3477" spans="1:7" ht="21.6" customHeight="1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 s="10">
        <v>54399</v>
      </c>
    </row>
    <row r="3478" spans="1:7" ht="21.6" customHeight="1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 s="10">
        <v>4341</v>
      </c>
    </row>
    <row r="3479" spans="1:7" ht="21.6" customHeight="1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 s="10">
        <v>65670</v>
      </c>
    </row>
    <row r="3480" spans="1:7" ht="21.6" customHeight="1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 s="10">
        <v>82259</v>
      </c>
    </row>
    <row r="3481" spans="1:7" ht="21.6" customHeight="1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 s="10">
        <v>74944</v>
      </c>
    </row>
    <row r="3482" spans="1:7" ht="21.6" customHeight="1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 s="10">
        <v>75715</v>
      </c>
    </row>
    <row r="3483" spans="1:7" ht="21.6" customHeight="1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 s="10">
        <v>52349</v>
      </c>
    </row>
    <row r="3484" spans="1:7" ht="21.6" customHeight="1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 s="10">
        <v>6018</v>
      </c>
    </row>
    <row r="3485" spans="1:7" ht="21.6" customHeight="1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 s="10">
        <v>24050</v>
      </c>
    </row>
    <row r="3486" spans="1:7" ht="21.6" customHeight="1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 s="10">
        <v>29794</v>
      </c>
    </row>
    <row r="3487" spans="1:7" ht="21.6" customHeight="1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 s="10">
        <v>50973</v>
      </c>
    </row>
    <row r="3488" spans="1:7" ht="21.6" customHeight="1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 s="10">
        <v>2229</v>
      </c>
    </row>
    <row r="3489" spans="1:7" ht="21.6" customHeight="1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 s="10">
        <v>57388</v>
      </c>
    </row>
    <row r="3490" spans="1:7" ht="21.6" customHeight="1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 s="10">
        <v>78167</v>
      </c>
    </row>
    <row r="3491" spans="1:7" ht="21.6" customHeight="1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 s="10">
        <v>25911</v>
      </c>
    </row>
    <row r="3492" spans="1:7" ht="21.6" customHeight="1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 s="10">
        <v>99178</v>
      </c>
    </row>
    <row r="3493" spans="1:7" ht="21.6" customHeight="1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 s="10">
        <v>45429</v>
      </c>
    </row>
    <row r="3494" spans="1:7" ht="21.6" customHeight="1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 s="10">
        <v>94033</v>
      </c>
    </row>
    <row r="3495" spans="1:7" ht="21.6" customHeight="1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 s="10">
        <v>49733</v>
      </c>
    </row>
    <row r="3496" spans="1:7" ht="21.6" customHeight="1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 s="10">
        <v>56545</v>
      </c>
    </row>
    <row r="3497" spans="1:7" ht="21.6" customHeight="1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 s="10">
        <v>71548</v>
      </c>
    </row>
    <row r="3498" spans="1:7" ht="21.6" customHeight="1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 s="10">
        <v>36205</v>
      </c>
    </row>
    <row r="3499" spans="1:7" ht="21.6" customHeight="1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 s="10">
        <v>23770</v>
      </c>
    </row>
    <row r="3500" spans="1:7" ht="21.6" customHeight="1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 s="10">
        <v>70206</v>
      </c>
    </row>
    <row r="3501" spans="1:7" ht="21.6" customHeight="1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 s="10">
        <v>37277</v>
      </c>
    </row>
    <row r="3502" spans="1:7" ht="21.6" customHeight="1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 s="10">
        <v>58294</v>
      </c>
    </row>
    <row r="3503" spans="1:7" ht="21.6" customHeight="1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 s="10">
        <v>88998</v>
      </c>
    </row>
    <row r="3504" spans="1:7" ht="21.6" customHeight="1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 s="10">
        <v>91251</v>
      </c>
    </row>
    <row r="3505" spans="1:7" ht="21.6" customHeight="1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 s="10">
        <v>8803</v>
      </c>
    </row>
    <row r="3506" spans="1:7" ht="21.6" customHeight="1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 s="10">
        <v>81268</v>
      </c>
    </row>
    <row r="3507" spans="1:7" ht="21.6" customHeight="1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 s="10">
        <v>30905</v>
      </c>
    </row>
    <row r="3508" spans="1:7" ht="21.6" customHeight="1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 s="10">
        <v>40726</v>
      </c>
    </row>
    <row r="3509" spans="1:7" ht="21.6" customHeight="1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 s="10">
        <v>15926</v>
      </c>
    </row>
    <row r="3510" spans="1:7" ht="21.6" customHeight="1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 s="10">
        <v>8553</v>
      </c>
    </row>
    <row r="3511" spans="1:7" ht="21.6" customHeight="1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 s="10">
        <v>9142</v>
      </c>
    </row>
    <row r="3512" spans="1:7" ht="21.6" customHeight="1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 s="10">
        <v>5379</v>
      </c>
    </row>
    <row r="3513" spans="1:7" ht="21.6" customHeight="1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 s="10">
        <v>5757</v>
      </c>
    </row>
    <row r="3514" spans="1:7" ht="21.6" customHeight="1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 s="10">
        <v>49903</v>
      </c>
    </row>
    <row r="3515" spans="1:7" ht="21.6" customHeight="1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 s="10">
        <v>40540</v>
      </c>
    </row>
    <row r="3516" spans="1:7" ht="21.6" customHeight="1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 s="10">
        <v>3595</v>
      </c>
    </row>
    <row r="3517" spans="1:7" ht="21.6" customHeight="1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 s="10">
        <v>14794</v>
      </c>
    </row>
    <row r="3518" spans="1:7" ht="21.6" customHeight="1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 s="10">
        <v>84735</v>
      </c>
    </row>
    <row r="3519" spans="1:7" ht="21.6" customHeight="1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 s="10">
        <v>37286</v>
      </c>
    </row>
    <row r="3520" spans="1:7" ht="21.6" customHeight="1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 s="10">
        <v>91614</v>
      </c>
    </row>
    <row r="3521" spans="1:7" ht="21.6" customHeight="1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 s="10">
        <v>45554</v>
      </c>
    </row>
    <row r="3522" spans="1:7" ht="21.6" customHeight="1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 s="10">
        <v>77907</v>
      </c>
    </row>
    <row r="3523" spans="1:7" ht="21.6" customHeight="1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 s="10">
        <v>52319</v>
      </c>
    </row>
    <row r="3524" spans="1:7" ht="21.6" customHeight="1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 s="10">
        <v>55487</v>
      </c>
    </row>
    <row r="3525" spans="1:7" ht="21.6" customHeight="1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 s="10">
        <v>12105</v>
      </c>
    </row>
    <row r="3526" spans="1:7" ht="21.6" customHeight="1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 s="10">
        <v>89135</v>
      </c>
    </row>
    <row r="3527" spans="1:7" ht="21.6" customHeight="1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 s="10">
        <v>17512</v>
      </c>
    </row>
    <row r="3528" spans="1:7" ht="21.6" customHeight="1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 s="10">
        <v>41667</v>
      </c>
    </row>
    <row r="3529" spans="1:7" ht="21.6" customHeight="1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 s="10">
        <v>56352</v>
      </c>
    </row>
    <row r="3530" spans="1:7" ht="21.6" customHeight="1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 s="10">
        <v>71803</v>
      </c>
    </row>
    <row r="3531" spans="1:7" ht="21.6" customHeight="1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 s="10">
        <v>18475</v>
      </c>
    </row>
    <row r="3532" spans="1:7" ht="21.6" customHeight="1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 s="10">
        <v>86347</v>
      </c>
    </row>
    <row r="3533" spans="1:7" ht="21.6" customHeight="1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 s="10">
        <v>19117</v>
      </c>
    </row>
    <row r="3534" spans="1:7" ht="21.6" customHeight="1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 s="10">
        <v>1326</v>
      </c>
    </row>
    <row r="3535" spans="1:7" ht="21.6" customHeight="1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 s="10">
        <v>3701</v>
      </c>
    </row>
    <row r="3536" spans="1:7" ht="21.6" customHeight="1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 s="10">
        <v>27219</v>
      </c>
    </row>
    <row r="3537" spans="1:7" ht="21.6" customHeight="1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 s="10">
        <v>88285</v>
      </c>
    </row>
    <row r="3538" spans="1:7" ht="21.6" customHeight="1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 s="10">
        <v>4083</v>
      </c>
    </row>
    <row r="3539" spans="1:7" ht="21.6" customHeight="1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 s="10">
        <v>6345</v>
      </c>
    </row>
    <row r="3540" spans="1:7" ht="21.6" customHeight="1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 s="10">
        <v>13732</v>
      </c>
    </row>
    <row r="3541" spans="1:7" ht="21.6" customHeight="1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 s="10">
        <v>58033</v>
      </c>
    </row>
    <row r="3542" spans="1:7" ht="21.6" customHeight="1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 s="10">
        <v>74931</v>
      </c>
    </row>
    <row r="3543" spans="1:7" ht="21.6" customHeight="1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 s="10">
        <v>73062</v>
      </c>
    </row>
    <row r="3544" spans="1:7" ht="21.6" customHeight="1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 s="10">
        <v>59009</v>
      </c>
    </row>
    <row r="3545" spans="1:7" ht="21.6" customHeight="1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 s="10">
        <v>73556</v>
      </c>
    </row>
    <row r="3546" spans="1:7" ht="21.6" customHeight="1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 s="10">
        <v>70146</v>
      </c>
    </row>
    <row r="3547" spans="1:7" ht="21.6" customHeight="1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 s="10">
        <v>5227</v>
      </c>
    </row>
    <row r="3548" spans="1:7" ht="21.6" customHeight="1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 s="10">
        <v>36761</v>
      </c>
    </row>
    <row r="3549" spans="1:7" ht="21.6" customHeight="1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 s="10">
        <v>83910</v>
      </c>
    </row>
    <row r="3550" spans="1:7" ht="21.6" customHeight="1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 s="10">
        <v>9963</v>
      </c>
    </row>
    <row r="3551" spans="1:7" ht="21.6" customHeight="1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 s="10">
        <v>33791</v>
      </c>
    </row>
    <row r="3552" spans="1:7" ht="21.6" customHeight="1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 s="10">
        <v>37655</v>
      </c>
    </row>
    <row r="3553" spans="1:7" ht="21.6" customHeight="1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 s="10">
        <v>42972</v>
      </c>
    </row>
    <row r="3554" spans="1:7" ht="21.6" customHeight="1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 s="10">
        <v>62982</v>
      </c>
    </row>
    <row r="3555" spans="1:7" ht="21.6" customHeight="1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 s="10">
        <v>99345</v>
      </c>
    </row>
    <row r="3556" spans="1:7" ht="21.6" customHeight="1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 s="10">
        <v>57333</v>
      </c>
    </row>
    <row r="3557" spans="1:7" ht="21.6" customHeight="1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 s="10">
        <v>14745</v>
      </c>
    </row>
    <row r="3558" spans="1:7" ht="21.6" customHeight="1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 s="10">
        <v>81124</v>
      </c>
    </row>
    <row r="3559" spans="1:7" ht="21.6" customHeight="1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 s="10">
        <v>63777</v>
      </c>
    </row>
    <row r="3560" spans="1:7" ht="21.6" customHeight="1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 s="10">
        <v>36932</v>
      </c>
    </row>
    <row r="3561" spans="1:7" ht="21.6" customHeight="1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 s="10">
        <v>81106</v>
      </c>
    </row>
    <row r="3562" spans="1:7" ht="21.6" customHeight="1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 s="10">
        <v>55056</v>
      </c>
    </row>
    <row r="3563" spans="1:7" ht="21.6" customHeight="1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 s="10">
        <v>47856</v>
      </c>
    </row>
    <row r="3564" spans="1:7" ht="21.6" customHeight="1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 s="10">
        <v>94052</v>
      </c>
    </row>
    <row r="3565" spans="1:7" ht="21.6" customHeight="1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 s="10">
        <v>5534</v>
      </c>
    </row>
    <row r="3566" spans="1:7" ht="21.6" customHeight="1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 s="10">
        <v>14617</v>
      </c>
    </row>
    <row r="3567" spans="1:7" ht="21.6" customHeight="1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 s="10">
        <v>99343</v>
      </c>
    </row>
    <row r="3568" spans="1:7" ht="21.6" customHeight="1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 s="10">
        <v>69100</v>
      </c>
    </row>
    <row r="3569" spans="1:7" ht="21.6" customHeight="1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 s="10">
        <v>96405</v>
      </c>
    </row>
    <row r="3570" spans="1:7" ht="21.6" customHeight="1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 s="10">
        <v>45721</v>
      </c>
    </row>
    <row r="3571" spans="1:7" ht="21.6" customHeight="1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 s="10">
        <v>79271</v>
      </c>
    </row>
    <row r="3572" spans="1:7" ht="21.6" customHeight="1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 s="10">
        <v>61301</v>
      </c>
    </row>
    <row r="3573" spans="1:7" ht="21.6" customHeight="1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 s="10">
        <v>21961</v>
      </c>
    </row>
    <row r="3574" spans="1:7" ht="21.6" customHeight="1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 s="10">
        <v>7745</v>
      </c>
    </row>
    <row r="3575" spans="1:7" ht="21.6" customHeight="1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 s="10">
        <v>87802</v>
      </c>
    </row>
    <row r="3576" spans="1:7" ht="21.6" customHeight="1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 s="10">
        <v>45966</v>
      </c>
    </row>
    <row r="3577" spans="1:7" ht="21.6" customHeight="1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 s="10">
        <v>10712</v>
      </c>
    </row>
    <row r="3578" spans="1:7" ht="21.6" customHeight="1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 s="10">
        <v>15227</v>
      </c>
    </row>
    <row r="3579" spans="1:7" ht="21.6" customHeight="1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 s="10">
        <v>77540</v>
      </c>
    </row>
    <row r="3580" spans="1:7" ht="21.6" customHeight="1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 s="10">
        <v>52833</v>
      </c>
    </row>
    <row r="3581" spans="1:7" ht="21.6" customHeight="1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 s="10">
        <v>79712</v>
      </c>
    </row>
    <row r="3582" spans="1:7" ht="21.6" customHeight="1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 s="10">
        <v>5553</v>
      </c>
    </row>
    <row r="3583" spans="1:7" ht="21.6" customHeight="1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 s="10">
        <v>28257</v>
      </c>
    </row>
    <row r="3584" spans="1:7" ht="21.6" customHeight="1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 s="10">
        <v>78187</v>
      </c>
    </row>
    <row r="3585" spans="1:7" ht="21.6" customHeight="1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 s="10">
        <v>57304</v>
      </c>
    </row>
    <row r="3586" spans="1:7" ht="21.6" customHeight="1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 s="10">
        <v>97560</v>
      </c>
    </row>
    <row r="3587" spans="1:7" ht="21.6" customHeight="1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 s="10">
        <v>25403</v>
      </c>
    </row>
    <row r="3588" spans="1:7" ht="21.6" customHeight="1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 s="10">
        <v>34974</v>
      </c>
    </row>
    <row r="3589" spans="1:7" ht="21.6" customHeight="1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 s="10">
        <v>85237</v>
      </c>
    </row>
    <row r="3590" spans="1:7" ht="21.6" customHeight="1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 s="10">
        <v>79985</v>
      </c>
    </row>
    <row r="3591" spans="1:7" ht="21.6" customHeight="1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 s="10">
        <v>67822</v>
      </c>
    </row>
    <row r="3592" spans="1:7" ht="21.6" customHeight="1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 s="10">
        <v>78911</v>
      </c>
    </row>
    <row r="3593" spans="1:7" ht="21.6" customHeight="1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 s="10">
        <v>91185</v>
      </c>
    </row>
    <row r="3594" spans="1:7" ht="21.6" customHeight="1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 s="10">
        <v>47837</v>
      </c>
    </row>
    <row r="3595" spans="1:7" ht="21.6" customHeight="1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 s="10">
        <v>75116</v>
      </c>
    </row>
    <row r="3596" spans="1:7" ht="21.6" customHeight="1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 s="10">
        <v>7763</v>
      </c>
    </row>
    <row r="3597" spans="1:7" ht="21.6" customHeight="1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 s="10">
        <v>14251</v>
      </c>
    </row>
    <row r="3598" spans="1:7" ht="21.6" customHeight="1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 s="10">
        <v>18555</v>
      </c>
    </row>
    <row r="3599" spans="1:7" ht="21.6" customHeight="1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 s="10">
        <v>92097</v>
      </c>
    </row>
    <row r="3600" spans="1:7" ht="21.6" customHeight="1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 s="10">
        <v>19035</v>
      </c>
    </row>
    <row r="3601" spans="1:7" ht="21.6" customHeight="1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 s="10">
        <v>38306</v>
      </c>
    </row>
    <row r="3602" spans="1:7" ht="21.6" customHeight="1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 s="10">
        <v>71065</v>
      </c>
    </row>
    <row r="3603" spans="1:7" ht="21.6" customHeight="1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 s="10">
        <v>83315</v>
      </c>
    </row>
    <row r="3604" spans="1:7" ht="21.6" customHeight="1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 s="10">
        <v>52826</v>
      </c>
    </row>
    <row r="3605" spans="1:7" ht="21.6" customHeight="1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 s="10">
        <v>77478</v>
      </c>
    </row>
    <row r="3606" spans="1:7" ht="21.6" customHeight="1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 s="10">
        <v>98662</v>
      </c>
    </row>
    <row r="3607" spans="1:7" ht="21.6" customHeight="1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 s="10">
        <v>69017</v>
      </c>
    </row>
    <row r="3608" spans="1:7" ht="21.6" customHeight="1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 s="10">
        <v>31542</v>
      </c>
    </row>
    <row r="3609" spans="1:7" ht="21.6" customHeight="1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 s="10">
        <v>61401</v>
      </c>
    </row>
    <row r="3610" spans="1:7" ht="21.6" customHeight="1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 s="10">
        <v>75544</v>
      </c>
    </row>
    <row r="3611" spans="1:7" ht="21.6" customHeight="1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 s="10">
        <v>11142</v>
      </c>
    </row>
    <row r="3612" spans="1:7" ht="21.6" customHeight="1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 s="10">
        <v>15887</v>
      </c>
    </row>
    <row r="3613" spans="1:7" ht="21.6" customHeight="1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 s="10">
        <v>93106</v>
      </c>
    </row>
    <row r="3614" spans="1:7" ht="21.6" customHeight="1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 s="10">
        <v>3251</v>
      </c>
    </row>
    <row r="3615" spans="1:7" ht="21.6" customHeight="1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 s="10">
        <v>51865</v>
      </c>
    </row>
    <row r="3616" spans="1:7" ht="21.6" customHeight="1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 s="10">
        <v>95833</v>
      </c>
    </row>
    <row r="3617" spans="1:7" ht="21.6" customHeight="1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 s="10">
        <v>28413</v>
      </c>
    </row>
    <row r="3618" spans="1:7" ht="21.6" customHeight="1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 s="10">
        <v>73512</v>
      </c>
    </row>
    <row r="3619" spans="1:7" ht="21.6" customHeight="1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 s="10">
        <v>52875</v>
      </c>
    </row>
    <row r="3620" spans="1:7" ht="21.6" customHeight="1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 s="10">
        <v>78962</v>
      </c>
    </row>
    <row r="3621" spans="1:7" ht="21.6" customHeight="1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 s="10">
        <v>27465</v>
      </c>
    </row>
    <row r="3622" spans="1:7" ht="21.6" customHeight="1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 s="10">
        <v>40744</v>
      </c>
    </row>
    <row r="3623" spans="1:7" ht="21.6" customHeight="1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 s="10">
        <v>58001</v>
      </c>
    </row>
    <row r="3624" spans="1:7" ht="21.6" customHeight="1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 s="10">
        <v>52191</v>
      </c>
    </row>
    <row r="3625" spans="1:7" ht="21.6" customHeight="1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 s="10">
        <v>15641</v>
      </c>
    </row>
    <row r="3626" spans="1:7" ht="21.6" customHeight="1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 s="10">
        <v>28415</v>
      </c>
    </row>
    <row r="3627" spans="1:7" ht="21.6" customHeight="1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 s="10">
        <v>2654</v>
      </c>
    </row>
    <row r="3628" spans="1:7" ht="21.6" customHeight="1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 s="10">
        <v>17318</v>
      </c>
    </row>
    <row r="3629" spans="1:7" ht="21.6" customHeight="1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 s="10">
        <v>11600</v>
      </c>
    </row>
    <row r="3630" spans="1:7" ht="21.6" customHeight="1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 s="10">
        <v>43241</v>
      </c>
    </row>
    <row r="3631" spans="1:7" ht="21.6" customHeight="1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 s="10">
        <v>62097</v>
      </c>
    </row>
    <row r="3632" spans="1:7" ht="21.6" customHeight="1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 s="10">
        <v>91273</v>
      </c>
    </row>
    <row r="3633" spans="1:7" ht="21.6" customHeight="1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 s="10">
        <v>63585</v>
      </c>
    </row>
    <row r="3634" spans="1:7" ht="21.6" customHeight="1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 s="10">
        <v>29896</v>
      </c>
    </row>
    <row r="3635" spans="1:7" ht="21.6" customHeight="1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 s="10">
        <v>67135</v>
      </c>
    </row>
    <row r="3636" spans="1:7" ht="21.6" customHeight="1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 s="10">
        <v>24723</v>
      </c>
    </row>
    <row r="3637" spans="1:7" ht="21.6" customHeight="1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 s="10">
        <v>47646</v>
      </c>
    </row>
    <row r="3638" spans="1:7" ht="21.6" customHeight="1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 s="10">
        <v>38704</v>
      </c>
    </row>
    <row r="3639" spans="1:7" ht="21.6" customHeight="1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 s="10">
        <v>37788</v>
      </c>
    </row>
    <row r="3640" spans="1:7" ht="21.6" customHeight="1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 s="10">
        <v>82292</v>
      </c>
    </row>
    <row r="3641" spans="1:7" ht="21.6" customHeight="1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 s="10">
        <v>80073</v>
      </c>
    </row>
    <row r="3642" spans="1:7" ht="21.6" customHeight="1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 s="10">
        <v>36377</v>
      </c>
    </row>
    <row r="3643" spans="1:7" ht="21.6" customHeight="1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 s="10">
        <v>63523</v>
      </c>
    </row>
    <row r="3644" spans="1:7" ht="21.6" customHeight="1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 s="10">
        <v>81792</v>
      </c>
    </row>
    <row r="3645" spans="1:7" ht="21.6" customHeight="1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 s="10">
        <v>62673</v>
      </c>
    </row>
    <row r="3646" spans="1:7" ht="21.6" customHeight="1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 s="10">
        <v>49159</v>
      </c>
    </row>
    <row r="3647" spans="1:7" ht="21.6" customHeight="1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 s="10">
        <v>98583</v>
      </c>
    </row>
    <row r="3648" spans="1:7" ht="21.6" customHeight="1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 s="10">
        <v>16398</v>
      </c>
    </row>
    <row r="3649" spans="1:7" ht="21.6" customHeight="1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 s="10">
        <v>39972</v>
      </c>
    </row>
    <row r="3650" spans="1:7" ht="21.6" customHeight="1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 s="10">
        <v>36097</v>
      </c>
    </row>
    <row r="3651" spans="1:7" ht="21.6" customHeight="1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 s="10">
        <v>85690</v>
      </c>
    </row>
    <row r="3652" spans="1:7" ht="21.6" customHeight="1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 s="10">
        <v>31165</v>
      </c>
    </row>
    <row r="3653" spans="1:7" ht="21.6" customHeight="1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 s="10">
        <v>28224</v>
      </c>
    </row>
    <row r="3654" spans="1:7" ht="21.6" customHeight="1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 s="10">
        <v>13036</v>
      </c>
    </row>
    <row r="3655" spans="1:7" ht="21.6" customHeight="1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 s="10">
        <v>71044</v>
      </c>
    </row>
    <row r="3656" spans="1:7" ht="21.6" customHeight="1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 s="10">
        <v>52526</v>
      </c>
    </row>
    <row r="3657" spans="1:7" ht="21.6" customHeight="1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 s="10">
        <v>90091</v>
      </c>
    </row>
    <row r="3658" spans="1:7" ht="21.6" customHeight="1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 s="10">
        <v>45885</v>
      </c>
    </row>
    <row r="3659" spans="1:7" ht="21.6" customHeight="1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 s="10">
        <v>77873</v>
      </c>
    </row>
    <row r="3660" spans="1:7" ht="21.6" customHeight="1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 s="10">
        <v>86491</v>
      </c>
    </row>
    <row r="3661" spans="1:7" ht="21.6" customHeight="1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 s="10">
        <v>81439</v>
      </c>
    </row>
    <row r="3662" spans="1:7" ht="21.6" customHeight="1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 s="10">
        <v>28168</v>
      </c>
    </row>
    <row r="3663" spans="1:7" ht="21.6" customHeight="1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 s="10">
        <v>51580</v>
      </c>
    </row>
    <row r="3664" spans="1:7" ht="21.6" customHeight="1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 s="10">
        <v>63577</v>
      </c>
    </row>
    <row r="3665" spans="1:7" ht="21.6" customHeight="1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 s="10">
        <v>84470</v>
      </c>
    </row>
    <row r="3666" spans="1:7" ht="21.6" customHeight="1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 s="10">
        <v>46708</v>
      </c>
    </row>
    <row r="3667" spans="1:7" ht="21.6" customHeight="1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 s="10">
        <v>57238</v>
      </c>
    </row>
    <row r="3668" spans="1:7" ht="21.6" customHeight="1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 s="10">
        <v>11906</v>
      </c>
    </row>
    <row r="3669" spans="1:7" ht="21.6" customHeight="1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 s="10">
        <v>38848</v>
      </c>
    </row>
    <row r="3670" spans="1:7" ht="21.6" customHeight="1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 s="10">
        <v>63329</v>
      </c>
    </row>
    <row r="3671" spans="1:7" ht="21.6" customHeight="1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 s="10">
        <v>1686</v>
      </c>
    </row>
    <row r="3672" spans="1:7" ht="21.6" customHeight="1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 s="10">
        <v>27000</v>
      </c>
    </row>
    <row r="3673" spans="1:7" ht="21.6" customHeight="1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 s="10">
        <v>90172</v>
      </c>
    </row>
    <row r="3674" spans="1:7" ht="21.6" customHeight="1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 s="10">
        <v>94846</v>
      </c>
    </row>
    <row r="3675" spans="1:7" ht="21.6" customHeight="1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 s="10">
        <v>87873</v>
      </c>
    </row>
    <row r="3676" spans="1:7" ht="21.6" customHeight="1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 s="10">
        <v>68890</v>
      </c>
    </row>
    <row r="3677" spans="1:7" ht="21.6" customHeight="1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 s="10">
        <v>51993</v>
      </c>
    </row>
    <row r="3678" spans="1:7" ht="21.6" customHeight="1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 s="10">
        <v>89458</v>
      </c>
    </row>
    <row r="3679" spans="1:7" ht="21.6" customHeight="1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 s="10">
        <v>44529</v>
      </c>
    </row>
    <row r="3680" spans="1:7" ht="21.6" customHeight="1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 s="10">
        <v>65419</v>
      </c>
    </row>
    <row r="3681" spans="1:7" ht="21.6" customHeight="1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 s="10">
        <v>80916</v>
      </c>
    </row>
    <row r="3682" spans="1:7" ht="21.6" customHeight="1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 s="10">
        <v>69933</v>
      </c>
    </row>
    <row r="3683" spans="1:7" ht="21.6" customHeight="1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 s="10">
        <v>80857</v>
      </c>
    </row>
    <row r="3684" spans="1:7" ht="21.6" customHeight="1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 s="10">
        <v>59043</v>
      </c>
    </row>
    <row r="3685" spans="1:7" ht="21.6" customHeight="1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 s="10">
        <v>66430</v>
      </c>
    </row>
    <row r="3686" spans="1:7" ht="21.6" customHeight="1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 s="10">
        <v>59012</v>
      </c>
    </row>
    <row r="3687" spans="1:7" ht="21.6" customHeight="1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 s="10">
        <v>5107</v>
      </c>
    </row>
    <row r="3688" spans="1:7" ht="21.6" customHeight="1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 s="10">
        <v>99408</v>
      </c>
    </row>
    <row r="3689" spans="1:7" ht="21.6" customHeight="1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 s="10">
        <v>87327</v>
      </c>
    </row>
    <row r="3690" spans="1:7" ht="21.6" customHeight="1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 s="10">
        <v>68344</v>
      </c>
    </row>
    <row r="3691" spans="1:7" ht="21.6" customHeight="1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 s="10">
        <v>7149</v>
      </c>
    </row>
    <row r="3692" spans="1:7" ht="21.6" customHeight="1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 s="10">
        <v>79265</v>
      </c>
    </row>
    <row r="3693" spans="1:7" ht="21.6" customHeight="1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 s="10">
        <v>98599</v>
      </c>
    </row>
    <row r="3694" spans="1:7" ht="21.6" customHeight="1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 s="10">
        <v>5776</v>
      </c>
    </row>
    <row r="3695" spans="1:7" ht="21.6" customHeight="1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 s="10">
        <v>17920</v>
      </c>
    </row>
    <row r="3696" spans="1:7" ht="21.6" customHeight="1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 s="10">
        <v>26390</v>
      </c>
    </row>
    <row r="3697" spans="1:7" ht="21.6" customHeight="1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 s="10">
        <v>41454</v>
      </c>
    </row>
    <row r="3698" spans="1:7" ht="21.6" customHeight="1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 s="10">
        <v>57695</v>
      </c>
    </row>
    <row r="3699" spans="1:7" ht="21.6" customHeight="1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 s="10">
        <v>52882</v>
      </c>
    </row>
    <row r="3700" spans="1:7" ht="21.6" customHeight="1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 s="10">
        <v>61359</v>
      </c>
    </row>
    <row r="3701" spans="1:7" ht="21.6" customHeight="1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 s="10">
        <v>83626</v>
      </c>
    </row>
    <row r="3702" spans="1:7" ht="21.6" customHeight="1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 s="10">
        <v>44515</v>
      </c>
    </row>
    <row r="3703" spans="1:7" ht="21.6" customHeight="1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 s="10">
        <v>79839</v>
      </c>
    </row>
    <row r="3704" spans="1:7" ht="21.6" customHeight="1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 s="10">
        <v>4882</v>
      </c>
    </row>
    <row r="3705" spans="1:7" ht="21.6" customHeight="1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 s="10">
        <v>85704</v>
      </c>
    </row>
    <row r="3706" spans="1:7" ht="21.6" customHeight="1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 s="10">
        <v>24144</v>
      </c>
    </row>
    <row r="3707" spans="1:7" ht="21.6" customHeight="1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 s="10">
        <v>71756</v>
      </c>
    </row>
    <row r="3708" spans="1:7" ht="21.6" customHeight="1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 s="10">
        <v>75979</v>
      </c>
    </row>
    <row r="3709" spans="1:7" ht="21.6" customHeight="1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 s="10">
        <v>14929</v>
      </c>
    </row>
    <row r="3710" spans="1:7" ht="21.6" customHeight="1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 s="10">
        <v>30239</v>
      </c>
    </row>
    <row r="3711" spans="1:7" ht="21.6" customHeight="1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 s="10">
        <v>29908</v>
      </c>
    </row>
    <row r="3712" spans="1:7" ht="21.6" customHeight="1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 s="10">
        <v>69338</v>
      </c>
    </row>
    <row r="3713" spans="1:7" ht="21.6" customHeight="1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 s="10">
        <v>72531</v>
      </c>
    </row>
    <row r="3714" spans="1:7" ht="21.6" customHeight="1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 s="10">
        <v>7769</v>
      </c>
    </row>
    <row r="3715" spans="1:7" ht="21.6" customHeight="1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 s="10">
        <v>76330</v>
      </c>
    </row>
    <row r="3716" spans="1:7" ht="21.6" customHeight="1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 s="10">
        <v>50191</v>
      </c>
    </row>
    <row r="3717" spans="1:7" ht="21.6" customHeight="1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 s="10">
        <v>19665</v>
      </c>
    </row>
    <row r="3718" spans="1:7" ht="21.6" customHeight="1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 s="10">
        <v>96621</v>
      </c>
    </row>
    <row r="3719" spans="1:7" ht="21.6" customHeight="1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 s="10">
        <v>28497</v>
      </c>
    </row>
    <row r="3720" spans="1:7" ht="21.6" customHeight="1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 s="10">
        <v>18067</v>
      </c>
    </row>
    <row r="3721" spans="1:7" ht="21.6" customHeight="1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 s="10">
        <v>14603</v>
      </c>
    </row>
    <row r="3722" spans="1:7" ht="21.6" customHeight="1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 s="10">
        <v>59472</v>
      </c>
    </row>
    <row r="3723" spans="1:7" ht="21.6" customHeight="1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 s="10">
        <v>59436</v>
      </c>
    </row>
    <row r="3724" spans="1:7" ht="21.6" customHeight="1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 s="10">
        <v>78804</v>
      </c>
    </row>
    <row r="3725" spans="1:7" ht="21.6" customHeight="1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 s="10">
        <v>65576</v>
      </c>
    </row>
    <row r="3726" spans="1:7" ht="21.6" customHeight="1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 s="10">
        <v>61290</v>
      </c>
    </row>
    <row r="3727" spans="1:7" ht="21.6" customHeight="1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 s="10">
        <v>15586</v>
      </c>
    </row>
    <row r="3728" spans="1:7" ht="21.6" customHeight="1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 s="10">
        <v>8577</v>
      </c>
    </row>
    <row r="3729" spans="1:7" ht="21.6" customHeight="1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 s="10">
        <v>51636</v>
      </c>
    </row>
    <row r="3730" spans="1:7" ht="21.6" customHeight="1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 s="10">
        <v>36109</v>
      </c>
    </row>
    <row r="3731" spans="1:7" ht="21.6" customHeight="1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 s="10">
        <v>52454</v>
      </c>
    </row>
    <row r="3732" spans="1:7" ht="21.6" customHeight="1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 s="10">
        <v>13399</v>
      </c>
    </row>
    <row r="3733" spans="1:7" ht="21.6" customHeight="1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 s="10">
        <v>16821</v>
      </c>
    </row>
    <row r="3734" spans="1:7" ht="21.6" customHeight="1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 s="10">
        <v>5776</v>
      </c>
    </row>
    <row r="3735" spans="1:7" ht="21.6" customHeight="1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 s="10">
        <v>14363</v>
      </c>
    </row>
    <row r="3736" spans="1:7" ht="21.6" customHeight="1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 s="10">
        <v>53084</v>
      </c>
    </row>
    <row r="3737" spans="1:7" ht="21.6" customHeight="1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 s="10">
        <v>42628</v>
      </c>
    </row>
    <row r="3738" spans="1:7" ht="21.6" customHeight="1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 s="10">
        <v>18669</v>
      </c>
    </row>
    <row r="3739" spans="1:7" ht="21.6" customHeight="1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 s="10">
        <v>90777</v>
      </c>
    </row>
    <row r="3740" spans="1:7" ht="21.6" customHeight="1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 s="10">
        <v>41469</v>
      </c>
    </row>
    <row r="3741" spans="1:7" ht="21.6" customHeight="1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 s="10">
        <v>71525</v>
      </c>
    </row>
    <row r="3742" spans="1:7" ht="21.6" customHeight="1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 s="10">
        <v>2102</v>
      </c>
    </row>
    <row r="3743" spans="1:7" ht="21.6" customHeight="1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 s="10">
        <v>60471</v>
      </c>
    </row>
    <row r="3744" spans="1:7" ht="21.6" customHeight="1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 s="10">
        <v>30608</v>
      </c>
    </row>
    <row r="3745" spans="1:7" ht="21.6" customHeight="1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 s="10">
        <v>68598</v>
      </c>
    </row>
    <row r="3746" spans="1:7" ht="21.6" customHeight="1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 s="10">
        <v>16789</v>
      </c>
    </row>
    <row r="3747" spans="1:7" ht="21.6" customHeight="1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 s="10">
        <v>20821</v>
      </c>
    </row>
    <row r="3748" spans="1:7" ht="21.6" customHeight="1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 s="10">
        <v>58588</v>
      </c>
    </row>
    <row r="3749" spans="1:7" ht="21.6" customHeight="1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 s="10">
        <v>31090</v>
      </c>
    </row>
    <row r="3750" spans="1:7" ht="21.6" customHeight="1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 s="10">
        <v>58292</v>
      </c>
    </row>
    <row r="3751" spans="1:7" ht="21.6" customHeight="1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 s="10">
        <v>78826</v>
      </c>
    </row>
    <row r="3752" spans="1:7" ht="21.6" customHeight="1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 s="10">
        <v>99948</v>
      </c>
    </row>
    <row r="3753" spans="1:7" ht="21.6" customHeight="1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 s="10">
        <v>86706</v>
      </c>
    </row>
    <row r="3754" spans="1:7" ht="21.6" customHeight="1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 s="10">
        <v>91305</v>
      </c>
    </row>
    <row r="3755" spans="1:7" ht="21.6" customHeight="1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 s="10">
        <v>81579</v>
      </c>
    </row>
    <row r="3756" spans="1:7" ht="21.6" customHeight="1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 s="10">
        <v>92741</v>
      </c>
    </row>
    <row r="3757" spans="1:7" ht="21.6" customHeight="1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 s="10">
        <v>81960</v>
      </c>
    </row>
    <row r="3758" spans="1:7" ht="21.6" customHeight="1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 s="10">
        <v>49155</v>
      </c>
    </row>
    <row r="3759" spans="1:7" ht="21.6" customHeight="1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 s="10">
        <v>45386</v>
      </c>
    </row>
    <row r="3760" spans="1:7" ht="21.6" customHeight="1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 s="10">
        <v>15600</v>
      </c>
    </row>
    <row r="3761" spans="1:7" ht="21.6" customHeight="1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 s="10">
        <v>34584</v>
      </c>
    </row>
    <row r="3762" spans="1:7" ht="21.6" customHeight="1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 s="10">
        <v>60897</v>
      </c>
    </row>
    <row r="3763" spans="1:7" ht="21.6" customHeight="1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 s="10">
        <v>67018</v>
      </c>
    </row>
    <row r="3764" spans="1:7" ht="21.6" customHeight="1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 s="10">
        <v>24664</v>
      </c>
    </row>
    <row r="3765" spans="1:7" ht="21.6" customHeight="1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 s="10">
        <v>67205</v>
      </c>
    </row>
    <row r="3766" spans="1:7" ht="21.6" customHeight="1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 s="10">
        <v>28841</v>
      </c>
    </row>
    <row r="3767" spans="1:7" ht="21.6" customHeight="1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 s="10">
        <v>36784</v>
      </c>
    </row>
    <row r="3768" spans="1:7" ht="21.6" customHeight="1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 s="10">
        <v>79450</v>
      </c>
    </row>
    <row r="3769" spans="1:7" ht="21.6" customHeight="1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 s="10">
        <v>77969</v>
      </c>
    </row>
    <row r="3770" spans="1:7" ht="21.6" customHeight="1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 s="10">
        <v>1074</v>
      </c>
    </row>
    <row r="3771" spans="1:7" ht="21.6" customHeight="1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 s="10">
        <v>4408</v>
      </c>
    </row>
    <row r="3772" spans="1:7" ht="21.6" customHeight="1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 s="10">
        <v>63585</v>
      </c>
    </row>
    <row r="3773" spans="1:7" ht="21.6" customHeight="1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 s="10">
        <v>66603</v>
      </c>
    </row>
    <row r="3774" spans="1:7" ht="21.6" customHeight="1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 s="10">
        <v>80789</v>
      </c>
    </row>
    <row r="3775" spans="1:7" ht="21.6" customHeight="1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 s="10">
        <v>30441</v>
      </c>
    </row>
    <row r="3776" spans="1:7" ht="21.6" customHeight="1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 s="10">
        <v>80845</v>
      </c>
    </row>
    <row r="3777" spans="1:7" ht="21.6" customHeight="1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 s="10">
        <v>44468</v>
      </c>
    </row>
    <row r="3778" spans="1:7" ht="21.6" customHeight="1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 s="10">
        <v>14577</v>
      </c>
    </row>
    <row r="3779" spans="1:7" ht="21.6" customHeight="1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 s="10">
        <v>5043</v>
      </c>
    </row>
    <row r="3780" spans="1:7" ht="21.6" customHeight="1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 s="10">
        <v>16215</v>
      </c>
    </row>
    <row r="3781" spans="1:7" ht="21.6" customHeight="1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 s="10">
        <v>70851</v>
      </c>
    </row>
    <row r="3782" spans="1:7" ht="21.6" customHeight="1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 s="10">
        <v>21016</v>
      </c>
    </row>
    <row r="3783" spans="1:7" ht="21.6" customHeight="1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 s="10">
        <v>17473</v>
      </c>
    </row>
    <row r="3784" spans="1:7" ht="21.6" customHeight="1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 s="10">
        <v>52816</v>
      </c>
    </row>
    <row r="3785" spans="1:7" ht="21.6" customHeight="1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 s="10">
        <v>54283</v>
      </c>
    </row>
    <row r="3786" spans="1:7" ht="21.6" customHeight="1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 s="10">
        <v>54176</v>
      </c>
    </row>
    <row r="3787" spans="1:7" ht="21.6" customHeight="1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 s="10">
        <v>58527</v>
      </c>
    </row>
    <row r="3788" spans="1:7" ht="21.6" customHeight="1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 s="10">
        <v>57181</v>
      </c>
    </row>
    <row r="3789" spans="1:7" ht="21.6" customHeight="1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 s="10">
        <v>25059</v>
      </c>
    </row>
    <row r="3790" spans="1:7" ht="21.6" customHeight="1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 s="10">
        <v>2626</v>
      </c>
    </row>
    <row r="3791" spans="1:7" ht="21.6" customHeight="1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 s="10">
        <v>8433</v>
      </c>
    </row>
    <row r="3792" spans="1:7" ht="21.6" customHeight="1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 s="10">
        <v>57291</v>
      </c>
    </row>
    <row r="3793" spans="1:7" ht="21.6" customHeight="1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 s="10">
        <v>65169</v>
      </c>
    </row>
    <row r="3794" spans="1:7" ht="21.6" customHeight="1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 s="10">
        <v>26028</v>
      </c>
    </row>
    <row r="3795" spans="1:7" ht="21.6" customHeight="1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 s="10">
        <v>48402</v>
      </c>
    </row>
    <row r="3796" spans="1:7" ht="21.6" customHeight="1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 s="10">
        <v>41353</v>
      </c>
    </row>
    <row r="3797" spans="1:7" ht="21.6" customHeight="1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 s="10">
        <v>9449</v>
      </c>
    </row>
    <row r="3798" spans="1:7" ht="21.6" customHeight="1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 s="10">
        <v>49247</v>
      </c>
    </row>
    <row r="3799" spans="1:7" ht="21.6" customHeight="1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 s="10">
        <v>45622</v>
      </c>
    </row>
    <row r="3800" spans="1:7" ht="21.6" customHeight="1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 s="10">
        <v>76109</v>
      </c>
    </row>
    <row r="3801" spans="1:7" ht="21.6" customHeight="1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 s="10">
        <v>22110</v>
      </c>
    </row>
    <row r="3802" spans="1:7" ht="21.6" customHeight="1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 s="10">
        <v>80401</v>
      </c>
    </row>
    <row r="3803" spans="1:7" ht="21.6" customHeight="1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 s="10">
        <v>70883</v>
      </c>
    </row>
    <row r="3804" spans="1:7" ht="21.6" customHeight="1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 s="10">
        <v>57331</v>
      </c>
    </row>
    <row r="3805" spans="1:7" ht="21.6" customHeight="1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 s="10">
        <v>53837</v>
      </c>
    </row>
    <row r="3806" spans="1:7" ht="21.6" customHeight="1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 s="10">
        <v>5068</v>
      </c>
    </row>
    <row r="3807" spans="1:7" ht="21.6" customHeight="1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 s="10">
        <v>81546</v>
      </c>
    </row>
    <row r="3808" spans="1:7" ht="21.6" customHeight="1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 s="10">
        <v>36685</v>
      </c>
    </row>
    <row r="3809" spans="1:7" ht="21.6" customHeight="1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 s="10">
        <v>84370</v>
      </c>
    </row>
    <row r="3810" spans="1:7" ht="21.6" customHeight="1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 s="10">
        <v>21446</v>
      </c>
    </row>
    <row r="3811" spans="1:7" ht="21.6" customHeight="1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 s="10">
        <v>50784</v>
      </c>
    </row>
    <row r="3812" spans="1:7" ht="21.6" customHeight="1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 s="10">
        <v>18091</v>
      </c>
    </row>
    <row r="3813" spans="1:7" ht="21.6" customHeight="1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 s="10">
        <v>77783</v>
      </c>
    </row>
    <row r="3814" spans="1:7" ht="21.6" customHeight="1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 s="10">
        <v>7350</v>
      </c>
    </row>
    <row r="3815" spans="1:7" ht="21.6" customHeight="1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 s="10">
        <v>69448</v>
      </c>
    </row>
    <row r="3816" spans="1:7" ht="21.6" customHeight="1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 s="10">
        <v>44632</v>
      </c>
    </row>
    <row r="3817" spans="1:7" ht="21.6" customHeight="1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 s="10">
        <v>61147</v>
      </c>
    </row>
    <row r="3818" spans="1:7" ht="21.6" customHeight="1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 s="10">
        <v>46857</v>
      </c>
    </row>
    <row r="3819" spans="1:7" ht="21.6" customHeight="1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 s="10">
        <v>13458</v>
      </c>
    </row>
    <row r="3820" spans="1:7" ht="21.6" customHeight="1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 s="10">
        <v>86978</v>
      </c>
    </row>
    <row r="3821" spans="1:7" ht="21.6" customHeight="1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 s="10">
        <v>32356</v>
      </c>
    </row>
    <row r="3822" spans="1:7" ht="21.6" customHeight="1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 s="10">
        <v>69060</v>
      </c>
    </row>
    <row r="3823" spans="1:7" ht="21.6" customHeight="1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 s="10">
        <v>10907</v>
      </c>
    </row>
    <row r="3824" spans="1:7" ht="21.6" customHeight="1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 s="10">
        <v>22441</v>
      </c>
    </row>
    <row r="3825" spans="1:7" ht="21.6" customHeight="1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 s="10">
        <v>87059</v>
      </c>
    </row>
    <row r="3826" spans="1:7" ht="21.6" customHeight="1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 s="10">
        <v>10554</v>
      </c>
    </row>
    <row r="3827" spans="1:7" ht="21.6" customHeight="1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 s="10">
        <v>43167</v>
      </c>
    </row>
    <row r="3828" spans="1:7" ht="21.6" customHeight="1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 s="10">
        <v>28427</v>
      </c>
    </row>
    <row r="3829" spans="1:7" ht="21.6" customHeight="1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 s="10">
        <v>76961</v>
      </c>
    </row>
    <row r="3830" spans="1:7" ht="21.6" customHeight="1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 s="10">
        <v>45433</v>
      </c>
    </row>
    <row r="3831" spans="1:7" ht="21.6" customHeight="1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 s="10">
        <v>74065</v>
      </c>
    </row>
    <row r="3832" spans="1:7" ht="21.6" customHeight="1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 s="10">
        <v>72901</v>
      </c>
    </row>
    <row r="3833" spans="1:7" ht="21.6" customHeight="1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 s="10">
        <v>40686</v>
      </c>
    </row>
    <row r="3834" spans="1:7" ht="21.6" customHeight="1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 s="10">
        <v>78340</v>
      </c>
    </row>
    <row r="3835" spans="1:7" ht="21.6" customHeight="1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 s="10">
        <v>68392</v>
      </c>
    </row>
    <row r="3836" spans="1:7" ht="21.6" customHeight="1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 s="10">
        <v>38741</v>
      </c>
    </row>
    <row r="3837" spans="1:7" ht="21.6" customHeight="1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 s="10">
        <v>73038</v>
      </c>
    </row>
    <row r="3838" spans="1:7" ht="21.6" customHeight="1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 s="10">
        <v>68777</v>
      </c>
    </row>
    <row r="3839" spans="1:7" ht="21.6" customHeight="1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 s="10">
        <v>81964</v>
      </c>
    </row>
    <row r="3840" spans="1:7" ht="21.6" customHeight="1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 s="10">
        <v>11856</v>
      </c>
    </row>
    <row r="3841" spans="1:7" ht="21.6" customHeight="1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 s="10">
        <v>89202</v>
      </c>
    </row>
    <row r="3842" spans="1:7" ht="21.6" customHeight="1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 s="10">
        <v>58367</v>
      </c>
    </row>
    <row r="3843" spans="1:7" ht="21.6" customHeight="1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 s="10">
        <v>44023</v>
      </c>
    </row>
    <row r="3844" spans="1:7" ht="21.6" customHeight="1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 s="10">
        <v>93939</v>
      </c>
    </row>
    <row r="3845" spans="1:7" ht="21.6" customHeight="1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 s="10">
        <v>85130</v>
      </c>
    </row>
    <row r="3846" spans="1:7" ht="21.6" customHeight="1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 s="10">
        <v>47672</v>
      </c>
    </row>
    <row r="3847" spans="1:7" ht="21.6" customHeight="1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 s="10">
        <v>15263</v>
      </c>
    </row>
    <row r="3848" spans="1:7" ht="21.6" customHeight="1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 s="10">
        <v>93321</v>
      </c>
    </row>
    <row r="3849" spans="1:7" ht="21.6" customHeight="1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 s="10">
        <v>36633</v>
      </c>
    </row>
    <row r="3850" spans="1:7" ht="21.6" customHeight="1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 s="10">
        <v>84213</v>
      </c>
    </row>
    <row r="3851" spans="1:7" ht="21.6" customHeight="1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 s="10">
        <v>7276</v>
      </c>
    </row>
    <row r="3852" spans="1:7" ht="21.6" customHeight="1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 s="10">
        <v>92846</v>
      </c>
    </row>
    <row r="3853" spans="1:7" ht="21.6" customHeight="1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 s="10">
        <v>96490</v>
      </c>
    </row>
    <row r="3854" spans="1:7" ht="21.6" customHeight="1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 s="10">
        <v>80623</v>
      </c>
    </row>
    <row r="3855" spans="1:7" ht="21.6" customHeight="1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 s="10">
        <v>19223</v>
      </c>
    </row>
    <row r="3856" spans="1:7" ht="21.6" customHeight="1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 s="10">
        <v>18593</v>
      </c>
    </row>
    <row r="3857" spans="1:7" ht="21.6" customHeight="1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 s="10">
        <v>27447</v>
      </c>
    </row>
    <row r="3858" spans="1:7" ht="21.6" customHeight="1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 s="10">
        <v>87626</v>
      </c>
    </row>
    <row r="3859" spans="1:7" ht="21.6" customHeight="1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 s="10">
        <v>97502</v>
      </c>
    </row>
    <row r="3860" spans="1:7" ht="21.6" customHeight="1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 s="10">
        <v>33367</v>
      </c>
    </row>
    <row r="3861" spans="1:7" ht="21.6" customHeight="1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 s="10">
        <v>69471</v>
      </c>
    </row>
    <row r="3862" spans="1:7" ht="21.6" customHeight="1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 s="10">
        <v>12070</v>
      </c>
    </row>
    <row r="3863" spans="1:7" ht="21.6" customHeight="1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 s="10">
        <v>29273</v>
      </c>
    </row>
    <row r="3864" spans="1:7" ht="21.6" customHeight="1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 s="10">
        <v>48191</v>
      </c>
    </row>
    <row r="3865" spans="1:7" ht="21.6" customHeight="1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 s="10">
        <v>44155</v>
      </c>
    </row>
    <row r="3866" spans="1:7" ht="21.6" customHeight="1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 s="10">
        <v>83387</v>
      </c>
    </row>
    <row r="3867" spans="1:7" ht="21.6" customHeight="1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 s="10">
        <v>99127</v>
      </c>
    </row>
    <row r="3868" spans="1:7" ht="21.6" customHeight="1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 s="10">
        <v>48129</v>
      </c>
    </row>
    <row r="3869" spans="1:7" ht="21.6" customHeight="1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 s="10">
        <v>68590</v>
      </c>
    </row>
    <row r="3870" spans="1:7" ht="21.6" customHeight="1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 s="10">
        <v>23249</v>
      </c>
    </row>
    <row r="3871" spans="1:7" ht="21.6" customHeight="1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 s="10">
        <v>30140</v>
      </c>
    </row>
    <row r="3872" spans="1:7" ht="21.6" customHeight="1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 s="10">
        <v>30100</v>
      </c>
    </row>
    <row r="3873" spans="1:7" ht="21.6" customHeight="1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 s="10">
        <v>19850</v>
      </c>
    </row>
    <row r="3874" spans="1:7" ht="21.6" customHeight="1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 s="10">
        <v>36874</v>
      </c>
    </row>
    <row r="3875" spans="1:7" ht="21.6" customHeight="1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 s="10">
        <v>10836</v>
      </c>
    </row>
    <row r="3876" spans="1:7" ht="21.6" customHeight="1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 s="10">
        <v>99068</v>
      </c>
    </row>
    <row r="3877" spans="1:7" ht="21.6" customHeight="1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 s="10">
        <v>40878</v>
      </c>
    </row>
    <row r="3878" spans="1:7" ht="21.6" customHeight="1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 s="10">
        <v>22937</v>
      </c>
    </row>
    <row r="3879" spans="1:7" ht="21.6" customHeight="1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 s="10">
        <v>40784</v>
      </c>
    </row>
    <row r="3880" spans="1:7" ht="21.6" customHeight="1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 s="10">
        <v>18169</v>
      </c>
    </row>
    <row r="3881" spans="1:7" ht="21.6" customHeight="1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 s="10">
        <v>33097</v>
      </c>
    </row>
    <row r="3882" spans="1:7" ht="21.6" customHeight="1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 s="10">
        <v>90542</v>
      </c>
    </row>
    <row r="3883" spans="1:7" ht="21.6" customHeight="1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 s="10">
        <v>12767</v>
      </c>
    </row>
    <row r="3884" spans="1:7" ht="21.6" customHeight="1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 s="10">
        <v>62176</v>
      </c>
    </row>
    <row r="3885" spans="1:7" ht="21.6" customHeight="1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 s="10">
        <v>29803</v>
      </c>
    </row>
    <row r="3886" spans="1:7" ht="21.6" customHeight="1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 s="10">
        <v>51490</v>
      </c>
    </row>
    <row r="3887" spans="1:7" ht="21.6" customHeight="1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 s="10">
        <v>51267</v>
      </c>
    </row>
    <row r="3888" spans="1:7" ht="21.6" customHeight="1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 s="10">
        <v>83544</v>
      </c>
    </row>
    <row r="3889" spans="1:7" ht="21.6" customHeight="1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 s="10">
        <v>24604</v>
      </c>
    </row>
    <row r="3890" spans="1:7" ht="21.6" customHeight="1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 s="10">
        <v>53964</v>
      </c>
    </row>
    <row r="3891" spans="1:7" ht="21.6" customHeight="1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 s="10">
        <v>7125</v>
      </c>
    </row>
    <row r="3892" spans="1:7" ht="21.6" customHeight="1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 s="10">
        <v>51428</v>
      </c>
    </row>
    <row r="3893" spans="1:7" ht="21.6" customHeight="1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 s="10">
        <v>10707</v>
      </c>
    </row>
    <row r="3894" spans="1:7" ht="21.6" customHeight="1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 s="10">
        <v>20974</v>
      </c>
    </row>
    <row r="3895" spans="1:7" ht="21.6" customHeight="1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 s="10">
        <v>46028</v>
      </c>
    </row>
    <row r="3896" spans="1:7" ht="21.6" customHeight="1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 s="10">
        <v>34189</v>
      </c>
    </row>
    <row r="3897" spans="1:7" ht="21.6" customHeight="1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 s="10">
        <v>56011</v>
      </c>
    </row>
    <row r="3898" spans="1:7" ht="21.6" customHeight="1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 s="10">
        <v>86815</v>
      </c>
    </row>
    <row r="3899" spans="1:7" ht="21.6" customHeight="1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 s="10">
        <v>2719</v>
      </c>
    </row>
    <row r="3900" spans="1:7" ht="21.6" customHeight="1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 s="10">
        <v>78945</v>
      </c>
    </row>
    <row r="3901" spans="1:7" ht="21.6" customHeight="1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 s="10">
        <v>82458</v>
      </c>
    </row>
    <row r="3902" spans="1:7" ht="21.6" customHeight="1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 s="10">
        <v>50915</v>
      </c>
    </row>
    <row r="3903" spans="1:7" ht="21.6" customHeight="1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 s="10">
        <v>17425</v>
      </c>
    </row>
    <row r="3904" spans="1:7" ht="21.6" customHeight="1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 s="10">
        <v>57809</v>
      </c>
    </row>
    <row r="3905" spans="1:7" ht="21.6" customHeight="1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 s="10">
        <v>47681</v>
      </c>
    </row>
    <row r="3906" spans="1:7" ht="21.6" customHeight="1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 s="10">
        <v>53582</v>
      </c>
    </row>
    <row r="3907" spans="1:7" ht="21.6" customHeight="1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 s="10">
        <v>95535</v>
      </c>
    </row>
    <row r="3908" spans="1:7" ht="21.6" customHeight="1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 s="10">
        <v>26036</v>
      </c>
    </row>
    <row r="3909" spans="1:7" ht="21.6" customHeight="1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 s="10">
        <v>48477</v>
      </c>
    </row>
    <row r="3910" spans="1:7" ht="21.6" customHeight="1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 s="10">
        <v>15293</v>
      </c>
    </row>
    <row r="3911" spans="1:7" ht="21.6" customHeight="1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 s="10">
        <v>10271</v>
      </c>
    </row>
    <row r="3912" spans="1:7" ht="21.6" customHeight="1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 s="10">
        <v>97932</v>
      </c>
    </row>
    <row r="3913" spans="1:7" ht="21.6" customHeight="1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 s="10">
        <v>25268</v>
      </c>
    </row>
    <row r="3914" spans="1:7" ht="21.6" customHeight="1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 s="10">
        <v>22683</v>
      </c>
    </row>
    <row r="3915" spans="1:7" ht="21.6" customHeight="1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 s="10">
        <v>14559</v>
      </c>
    </row>
    <row r="3916" spans="1:7" ht="21.6" customHeight="1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 s="10">
        <v>15216</v>
      </c>
    </row>
    <row r="3917" spans="1:7" ht="21.6" customHeight="1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 s="10">
        <v>22862</v>
      </c>
    </row>
    <row r="3918" spans="1:7" ht="21.6" customHeight="1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 s="10">
        <v>37882</v>
      </c>
    </row>
    <row r="3919" spans="1:7" ht="21.6" customHeight="1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 s="10">
        <v>58438</v>
      </c>
    </row>
    <row r="3920" spans="1:7" ht="21.6" customHeight="1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 s="10">
        <v>54712</v>
      </c>
    </row>
    <row r="3921" spans="1:7" ht="21.6" customHeight="1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 s="10">
        <v>62020</v>
      </c>
    </row>
    <row r="3922" spans="1:7" ht="21.6" customHeight="1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 s="10">
        <v>2463</v>
      </c>
    </row>
    <row r="3923" spans="1:7" ht="21.6" customHeight="1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 s="10">
        <v>14997</v>
      </c>
    </row>
    <row r="3924" spans="1:7" ht="21.6" customHeight="1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 s="10">
        <v>80927</v>
      </c>
    </row>
    <row r="3925" spans="1:7" ht="21.6" customHeight="1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 s="10">
        <v>35844</v>
      </c>
    </row>
    <row r="3926" spans="1:7" ht="21.6" customHeight="1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 s="10">
        <v>52182</v>
      </c>
    </row>
    <row r="3927" spans="1:7" ht="21.6" customHeight="1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 s="10">
        <v>81683</v>
      </c>
    </row>
    <row r="3928" spans="1:7" ht="21.6" customHeight="1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 s="10">
        <v>86432</v>
      </c>
    </row>
    <row r="3929" spans="1:7" ht="21.6" customHeight="1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 s="10">
        <v>57400</v>
      </c>
    </row>
    <row r="3930" spans="1:7" ht="21.6" customHeight="1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 s="10">
        <v>47351</v>
      </c>
    </row>
    <row r="3931" spans="1:7" ht="21.6" customHeight="1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 s="10">
        <v>10631</v>
      </c>
    </row>
    <row r="3932" spans="1:7" ht="21.6" customHeight="1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 s="10">
        <v>37465</v>
      </c>
    </row>
    <row r="3933" spans="1:7" ht="21.6" customHeight="1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 s="10">
        <v>1386</v>
      </c>
    </row>
    <row r="3934" spans="1:7" ht="21.6" customHeight="1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 s="10">
        <v>19308</v>
      </c>
    </row>
    <row r="3935" spans="1:7" ht="21.6" customHeight="1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 s="10">
        <v>69597</v>
      </c>
    </row>
    <row r="3936" spans="1:7" ht="21.6" customHeight="1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 s="10">
        <v>79833</v>
      </c>
    </row>
    <row r="3937" spans="1:7" ht="21.6" customHeight="1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 s="10">
        <v>60789</v>
      </c>
    </row>
    <row r="3938" spans="1:7" ht="21.6" customHeight="1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 s="10">
        <v>18480</v>
      </c>
    </row>
    <row r="3939" spans="1:7" ht="21.6" customHeight="1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 s="10">
        <v>68528</v>
      </c>
    </row>
    <row r="3940" spans="1:7" ht="21.6" customHeight="1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 s="10">
        <v>72160</v>
      </c>
    </row>
    <row r="3941" spans="1:7" ht="21.6" customHeight="1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 s="10">
        <v>87237</v>
      </c>
    </row>
    <row r="3942" spans="1:7" ht="21.6" customHeight="1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 s="10">
        <v>78769</v>
      </c>
    </row>
    <row r="3943" spans="1:7" ht="21.6" customHeight="1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 s="10">
        <v>83655</v>
      </c>
    </row>
    <row r="3944" spans="1:7" ht="21.6" customHeight="1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 s="10">
        <v>9149</v>
      </c>
    </row>
    <row r="3945" spans="1:7" ht="21.6" customHeight="1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 s="10">
        <v>76751</v>
      </c>
    </row>
    <row r="3946" spans="1:7" ht="21.6" customHeight="1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 s="10">
        <v>47531</v>
      </c>
    </row>
    <row r="3947" spans="1:7" ht="21.6" customHeight="1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 s="10">
        <v>46636</v>
      </c>
    </row>
    <row r="3948" spans="1:7" ht="21.6" customHeight="1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 s="10">
        <v>55502</v>
      </c>
    </row>
    <row r="3949" spans="1:7" ht="21.6" customHeight="1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 s="10">
        <v>87691</v>
      </c>
    </row>
    <row r="3950" spans="1:7" ht="21.6" customHeight="1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 s="10">
        <v>22503</v>
      </c>
    </row>
    <row r="3951" spans="1:7" ht="21.6" customHeight="1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 s="10">
        <v>80256</v>
      </c>
    </row>
    <row r="3952" spans="1:7" ht="21.6" customHeight="1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 s="10">
        <v>41453</v>
      </c>
    </row>
    <row r="3953" spans="1:7" ht="21.6" customHeight="1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 s="10">
        <v>38604</v>
      </c>
    </row>
    <row r="3954" spans="1:7" ht="21.6" customHeight="1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 s="10">
        <v>6653</v>
      </c>
    </row>
    <row r="3955" spans="1:7" ht="21.6" customHeight="1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 s="10">
        <v>83971</v>
      </c>
    </row>
    <row r="3956" spans="1:7" ht="21.6" customHeight="1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 s="10">
        <v>23608</v>
      </c>
    </row>
    <row r="3957" spans="1:7" ht="21.6" customHeight="1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 s="10">
        <v>31123</v>
      </c>
    </row>
    <row r="3958" spans="1:7" ht="21.6" customHeight="1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 s="10">
        <v>57219</v>
      </c>
    </row>
    <row r="3959" spans="1:7" ht="21.6" customHeight="1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 s="10">
        <v>69108</v>
      </c>
    </row>
    <row r="3960" spans="1:7" ht="21.6" customHeight="1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 s="10">
        <v>10518</v>
      </c>
    </row>
    <row r="3961" spans="1:7" ht="21.6" customHeight="1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 s="10">
        <v>28339</v>
      </c>
    </row>
    <row r="3962" spans="1:7" ht="21.6" customHeight="1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 s="10">
        <v>54909</v>
      </c>
    </row>
    <row r="3963" spans="1:7" ht="21.6" customHeight="1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 s="10">
        <v>15450</v>
      </c>
    </row>
    <row r="3964" spans="1:7" ht="21.6" customHeight="1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 s="10">
        <v>37936</v>
      </c>
    </row>
    <row r="3965" spans="1:7" ht="21.6" customHeight="1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 s="10">
        <v>12875</v>
      </c>
    </row>
    <row r="3966" spans="1:7" ht="21.6" customHeight="1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 s="10">
        <v>23379</v>
      </c>
    </row>
    <row r="3967" spans="1:7" ht="21.6" customHeight="1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 s="10">
        <v>4833</v>
      </c>
    </row>
    <row r="3968" spans="1:7" ht="21.6" customHeight="1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 s="10">
        <v>54856</v>
      </c>
    </row>
    <row r="3969" spans="1:7" ht="21.6" customHeight="1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 s="10">
        <v>18267</v>
      </c>
    </row>
    <row r="3970" spans="1:7" ht="21.6" customHeight="1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 s="10">
        <v>93822</v>
      </c>
    </row>
    <row r="3971" spans="1:7" ht="21.6" customHeight="1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 s="10">
        <v>41757</v>
      </c>
    </row>
    <row r="3972" spans="1:7" ht="21.6" customHeight="1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 s="10">
        <v>43469</v>
      </c>
    </row>
    <row r="3973" spans="1:7" ht="21.6" customHeight="1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 s="10">
        <v>55369</v>
      </c>
    </row>
    <row r="3974" spans="1:7" ht="21.6" customHeight="1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 s="10">
        <v>29133</v>
      </c>
    </row>
    <row r="3975" spans="1:7" ht="21.6" customHeight="1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 s="10">
        <v>25888</v>
      </c>
    </row>
    <row r="3976" spans="1:7" ht="21.6" customHeight="1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 s="10">
        <v>32605</v>
      </c>
    </row>
    <row r="3977" spans="1:7" ht="21.6" customHeight="1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 s="10">
        <v>19171</v>
      </c>
    </row>
    <row r="3978" spans="1:7" ht="21.6" customHeight="1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 s="10">
        <v>88636</v>
      </c>
    </row>
    <row r="3979" spans="1:7" ht="21.6" customHeight="1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 s="10">
        <v>59445</v>
      </c>
    </row>
    <row r="3980" spans="1:7" ht="21.6" customHeight="1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 s="10">
        <v>62773</v>
      </c>
    </row>
    <row r="3981" spans="1:7" ht="21.6" customHeight="1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 s="10">
        <v>49827</v>
      </c>
    </row>
    <row r="3982" spans="1:7" ht="21.6" customHeight="1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 s="10">
        <v>64340</v>
      </c>
    </row>
    <row r="3983" spans="1:7" ht="21.6" customHeight="1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 s="10">
        <v>80185</v>
      </c>
    </row>
    <row r="3984" spans="1:7" ht="21.6" customHeight="1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 s="10">
        <v>91881</v>
      </c>
    </row>
    <row r="3985" spans="1:7" ht="21.6" customHeight="1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 s="10">
        <v>91417</v>
      </c>
    </row>
    <row r="3986" spans="1:7" ht="21.6" customHeight="1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 s="10">
        <v>14642</v>
      </c>
    </row>
    <row r="3987" spans="1:7" ht="21.6" customHeight="1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 s="10">
        <v>53297</v>
      </c>
    </row>
    <row r="3988" spans="1:7" ht="21.6" customHeight="1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 s="10">
        <v>52778</v>
      </c>
    </row>
    <row r="3989" spans="1:7" ht="21.6" customHeight="1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 s="10">
        <v>35469</v>
      </c>
    </row>
    <row r="3990" spans="1:7" ht="21.6" customHeight="1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 s="10">
        <v>39064</v>
      </c>
    </row>
    <row r="3991" spans="1:7" ht="21.6" customHeight="1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 s="10">
        <v>75283</v>
      </c>
    </row>
    <row r="3992" spans="1:7" ht="21.6" customHeight="1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 s="10">
        <v>28946</v>
      </c>
    </row>
    <row r="3993" spans="1:7" ht="21.6" customHeight="1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 s="10">
        <v>26272</v>
      </c>
    </row>
    <row r="3994" spans="1:7" ht="21.6" customHeight="1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 s="10">
        <v>53883</v>
      </c>
    </row>
    <row r="3995" spans="1:7" ht="21.6" customHeight="1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 s="10">
        <v>63846</v>
      </c>
    </row>
    <row r="3996" spans="1:7" ht="21.6" customHeight="1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 s="10">
        <v>94357</v>
      </c>
    </row>
    <row r="3997" spans="1:7" ht="21.6" customHeight="1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 s="10">
        <v>3360</v>
      </c>
    </row>
    <row r="3998" spans="1:7" ht="21.6" customHeight="1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 s="10">
        <v>99432</v>
      </c>
    </row>
    <row r="3999" spans="1:7" ht="21.6" customHeight="1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 s="10">
        <v>17536</v>
      </c>
    </row>
    <row r="4000" spans="1:7" ht="21.6" customHeight="1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 s="10">
        <v>63967</v>
      </c>
    </row>
    <row r="4001" spans="1:7" ht="21.6" customHeight="1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 s="10">
        <v>19571</v>
      </c>
    </row>
    <row r="4002" spans="1:7" ht="21.6" customHeight="1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 s="10">
        <v>86946</v>
      </c>
    </row>
    <row r="4003" spans="1:7" ht="21.6" customHeight="1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 s="10">
        <v>27724</v>
      </c>
    </row>
    <row r="4004" spans="1:7" ht="21.6" customHeight="1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 s="10">
        <v>4541</v>
      </c>
    </row>
    <row r="4005" spans="1:7" ht="21.6" customHeight="1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 s="10">
        <v>40305</v>
      </c>
    </row>
    <row r="4006" spans="1:7" ht="21.6" customHeight="1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 s="10">
        <v>47561</v>
      </c>
    </row>
    <row r="4007" spans="1:7" ht="21.6" customHeight="1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 s="10">
        <v>79879</v>
      </c>
    </row>
    <row r="4008" spans="1:7" ht="21.6" customHeight="1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 s="10">
        <v>28869</v>
      </c>
    </row>
    <row r="4009" spans="1:7" ht="21.6" customHeight="1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 s="10">
        <v>97965</v>
      </c>
    </row>
    <row r="4010" spans="1:7" ht="21.6" customHeight="1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 s="10">
        <v>77318</v>
      </c>
    </row>
    <row r="4011" spans="1:7" ht="21.6" customHeight="1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 s="10">
        <v>21525</v>
      </c>
    </row>
    <row r="4012" spans="1:7" ht="21.6" customHeight="1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 s="10">
        <v>79893</v>
      </c>
    </row>
    <row r="4013" spans="1:7" ht="21.6" customHeight="1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 s="10">
        <v>76961</v>
      </c>
    </row>
    <row r="4014" spans="1:7" ht="21.6" customHeight="1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 s="10">
        <v>29565</v>
      </c>
    </row>
    <row r="4015" spans="1:7" ht="21.6" customHeight="1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 s="10">
        <v>56505</v>
      </c>
    </row>
    <row r="4016" spans="1:7" ht="21.6" customHeight="1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 s="10">
        <v>42736</v>
      </c>
    </row>
    <row r="4017" spans="1:7" ht="21.6" customHeight="1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 s="10">
        <v>40402</v>
      </c>
    </row>
    <row r="4018" spans="1:7" ht="14.4" hidden="1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ht="21.6" customHeight="1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 s="10">
        <v>1619</v>
      </c>
    </row>
    <row r="4020" spans="1:7" ht="21.6" customHeight="1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 s="10">
        <v>54852</v>
      </c>
    </row>
    <row r="4021" spans="1:7" ht="21.6" customHeight="1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 s="10">
        <v>53820</v>
      </c>
    </row>
    <row r="4022" spans="1:7" ht="21.6" customHeight="1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 s="10">
        <v>30472</v>
      </c>
    </row>
    <row r="4023" spans="1:7" ht="21.6" customHeight="1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 s="10">
        <v>96466</v>
      </c>
    </row>
    <row r="4024" spans="1:7" ht="21.6" customHeight="1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 s="10">
        <v>47861</v>
      </c>
    </row>
    <row r="4025" spans="1:7" ht="21.6" customHeight="1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 s="10">
        <v>25674</v>
      </c>
    </row>
    <row r="4026" spans="1:7" ht="21.6" customHeight="1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 s="10">
        <v>76369</v>
      </c>
    </row>
    <row r="4027" spans="1:7" ht="21.6" customHeight="1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 s="10">
        <v>36071</v>
      </c>
    </row>
    <row r="4028" spans="1:7" ht="21.6" customHeight="1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 s="10">
        <v>79645</v>
      </c>
    </row>
    <row r="4029" spans="1:7" ht="21.6" customHeight="1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 s="10">
        <v>22965</v>
      </c>
    </row>
    <row r="4030" spans="1:7" ht="21.6" customHeight="1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 s="10">
        <v>63596</v>
      </c>
    </row>
    <row r="4031" spans="1:7" ht="21.6" customHeight="1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 s="10">
        <v>46943</v>
      </c>
    </row>
    <row r="4032" spans="1:7" ht="21.6" customHeight="1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 s="10">
        <v>14594</v>
      </c>
    </row>
    <row r="4033" spans="1:7" ht="21.6" customHeight="1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 s="10">
        <v>73022</v>
      </c>
    </row>
    <row r="4034" spans="1:7" ht="21.6" customHeight="1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 s="10">
        <v>7562</v>
      </c>
    </row>
    <row r="4035" spans="1:7" ht="21.6" customHeight="1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 s="10">
        <v>54893</v>
      </c>
    </row>
    <row r="4036" spans="1:7" ht="21.6" customHeight="1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 s="10">
        <v>65765</v>
      </c>
    </row>
    <row r="4037" spans="1:7" ht="21.6" customHeight="1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 s="10">
        <v>29377</v>
      </c>
    </row>
    <row r="4038" spans="1:7" ht="21.6" customHeight="1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 s="10">
        <v>80405</v>
      </c>
    </row>
    <row r="4039" spans="1:7" ht="21.6" customHeight="1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 s="10">
        <v>20045</v>
      </c>
    </row>
    <row r="4040" spans="1:7" ht="21.6" customHeight="1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 s="10">
        <v>72474</v>
      </c>
    </row>
    <row r="4041" spans="1:7" ht="21.6" customHeight="1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 s="10">
        <v>84494</v>
      </c>
    </row>
    <row r="4042" spans="1:7" ht="21.6" customHeight="1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 s="10">
        <v>88517</v>
      </c>
    </row>
    <row r="4043" spans="1:7" ht="21.6" customHeight="1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 s="10">
        <v>41794</v>
      </c>
    </row>
    <row r="4044" spans="1:7" ht="21.6" customHeight="1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 s="10">
        <v>35273</v>
      </c>
    </row>
    <row r="4045" spans="1:7" ht="21.6" customHeight="1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 s="10">
        <v>22051</v>
      </c>
    </row>
    <row r="4046" spans="1:7" ht="21.6" customHeight="1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 s="10">
        <v>36358</v>
      </c>
    </row>
    <row r="4047" spans="1:7" ht="21.6" customHeight="1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 s="10">
        <v>28326</v>
      </c>
    </row>
    <row r="4048" spans="1:7" ht="21.6" customHeight="1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 s="10">
        <v>54557</v>
      </c>
    </row>
    <row r="4049" spans="1:7" ht="21.6" customHeight="1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 s="10">
        <v>50904</v>
      </c>
    </row>
    <row r="4050" spans="1:7" ht="21.6" customHeight="1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 s="10">
        <v>72111</v>
      </c>
    </row>
    <row r="4051" spans="1:7" ht="21.6" customHeight="1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 s="10">
        <v>82707</v>
      </c>
    </row>
    <row r="4052" spans="1:7" ht="21.6" customHeight="1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 s="10">
        <v>34882</v>
      </c>
    </row>
    <row r="4053" spans="1:7" ht="21.6" customHeight="1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 s="10">
        <v>2207</v>
      </c>
    </row>
    <row r="4054" spans="1:7" ht="21.6" customHeight="1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 s="10">
        <v>78093</v>
      </c>
    </row>
    <row r="4055" spans="1:7" ht="21.6" customHeight="1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 s="10">
        <v>16996</v>
      </c>
    </row>
    <row r="4056" spans="1:7" ht="21.6" customHeight="1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 s="10">
        <v>39016</v>
      </c>
    </row>
    <row r="4057" spans="1:7" ht="21.6" customHeight="1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 s="10">
        <v>98321</v>
      </c>
    </row>
    <row r="4058" spans="1:7" ht="21.6" customHeight="1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 s="10">
        <v>27516</v>
      </c>
    </row>
    <row r="4059" spans="1:7" ht="21.6" customHeight="1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 s="10">
        <v>77789</v>
      </c>
    </row>
    <row r="4060" spans="1:7" ht="21.6" customHeight="1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 s="10">
        <v>68820</v>
      </c>
    </row>
    <row r="4061" spans="1:7" ht="21.6" customHeight="1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 s="10">
        <v>27492</v>
      </c>
    </row>
    <row r="4062" spans="1:7" ht="21.6" customHeight="1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 s="10">
        <v>68397</v>
      </c>
    </row>
    <row r="4063" spans="1:7" ht="21.6" customHeight="1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 s="10">
        <v>19371</v>
      </c>
    </row>
    <row r="4064" spans="1:7" ht="21.6" customHeight="1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 s="10">
        <v>46369</v>
      </c>
    </row>
    <row r="4065" spans="1:7" ht="21.6" customHeight="1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 s="10">
        <v>22619</v>
      </c>
    </row>
    <row r="4066" spans="1:7" ht="21.6" customHeight="1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 s="10">
        <v>65299</v>
      </c>
    </row>
    <row r="4067" spans="1:7" ht="21.6" customHeight="1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 s="10">
        <v>97594</v>
      </c>
    </row>
    <row r="4068" spans="1:7" ht="21.6" customHeight="1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 s="10">
        <v>31670</v>
      </c>
    </row>
    <row r="4069" spans="1:7" ht="21.6" customHeight="1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 s="10">
        <v>14963</v>
      </c>
    </row>
    <row r="4070" spans="1:7" ht="21.6" customHeight="1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 s="10">
        <v>38265</v>
      </c>
    </row>
    <row r="4071" spans="1:7" ht="21.6" customHeight="1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 s="10">
        <v>60500</v>
      </c>
    </row>
    <row r="4072" spans="1:7" ht="21.6" customHeight="1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 s="10">
        <v>11611</v>
      </c>
    </row>
    <row r="4073" spans="1:7" ht="21.6" customHeight="1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 s="10">
        <v>50403</v>
      </c>
    </row>
    <row r="4074" spans="1:7" ht="21.6" customHeight="1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 s="10">
        <v>51996</v>
      </c>
    </row>
    <row r="4075" spans="1:7" ht="21.6" customHeight="1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 s="10">
        <v>94704</v>
      </c>
    </row>
    <row r="4076" spans="1:7" ht="21.6" customHeight="1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 s="10">
        <v>55936</v>
      </c>
    </row>
    <row r="4077" spans="1:7" ht="21.6" customHeight="1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 s="10">
        <v>8971</v>
      </c>
    </row>
    <row r="4078" spans="1:7" ht="21.6" customHeight="1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 s="10">
        <v>1889</v>
      </c>
    </row>
    <row r="4079" spans="1:7" ht="21.6" customHeight="1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 s="10">
        <v>49368</v>
      </c>
    </row>
    <row r="4080" spans="1:7" ht="21.6" customHeight="1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 s="10">
        <v>83837</v>
      </c>
    </row>
    <row r="4081" spans="1:7" ht="21.6" customHeight="1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 s="10">
        <v>51089</v>
      </c>
    </row>
    <row r="4082" spans="1:7" ht="21.6" customHeight="1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 s="10">
        <v>42152</v>
      </c>
    </row>
    <row r="4083" spans="1:7" ht="21.6" customHeight="1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 s="10">
        <v>5213</v>
      </c>
    </row>
    <row r="4084" spans="1:7" ht="21.6" customHeight="1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 s="10">
        <v>22434</v>
      </c>
    </row>
    <row r="4085" spans="1:7" ht="21.6" customHeight="1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 s="10">
        <v>7992</v>
      </c>
    </row>
    <row r="4086" spans="1:7" ht="21.6" customHeight="1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 s="10">
        <v>64653</v>
      </c>
    </row>
    <row r="4087" spans="1:7" ht="21.6" customHeight="1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 s="10">
        <v>15292</v>
      </c>
    </row>
    <row r="4088" spans="1:7" ht="21.6" customHeight="1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 s="10">
        <v>4105</v>
      </c>
    </row>
    <row r="4089" spans="1:7" ht="21.6" customHeight="1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 s="10">
        <v>61475</v>
      </c>
    </row>
    <row r="4090" spans="1:7" ht="21.6" customHeight="1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 s="10">
        <v>68202</v>
      </c>
    </row>
    <row r="4091" spans="1:7" ht="21.6" customHeight="1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 s="10">
        <v>76672</v>
      </c>
    </row>
    <row r="4092" spans="1:7" ht="21.6" customHeight="1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 s="10">
        <v>35910</v>
      </c>
    </row>
    <row r="4093" spans="1:7" ht="21.6" customHeight="1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 s="10">
        <v>17810</v>
      </c>
    </row>
    <row r="4094" spans="1:7" ht="21.6" customHeight="1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 s="10">
        <v>72022</v>
      </c>
    </row>
    <row r="4095" spans="1:7" ht="21.6" customHeight="1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 s="10">
        <v>94114</v>
      </c>
    </row>
    <row r="4096" spans="1:7" ht="21.6" customHeight="1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 s="10">
        <v>44569</v>
      </c>
    </row>
    <row r="4097" spans="1:7" ht="21.6" customHeight="1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 s="10">
        <v>84452</v>
      </c>
    </row>
    <row r="4098" spans="1:7" ht="21.6" customHeight="1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 s="10">
        <v>75387</v>
      </c>
    </row>
    <row r="4099" spans="1:7" ht="21.6" customHeight="1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 s="10">
        <v>8986</v>
      </c>
    </row>
    <row r="4100" spans="1:7" ht="21.6" customHeight="1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 s="10">
        <v>72775</v>
      </c>
    </row>
    <row r="4101" spans="1:7" ht="21.6" customHeight="1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 s="10">
        <v>59961</v>
      </c>
    </row>
    <row r="4102" spans="1:7" ht="21.6" customHeight="1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 s="10">
        <v>43323</v>
      </c>
    </row>
    <row r="4103" spans="1:7" ht="21.6" customHeight="1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 s="10">
        <v>76724</v>
      </c>
    </row>
    <row r="4104" spans="1:7" ht="21.6" customHeight="1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 s="10">
        <v>35832</v>
      </c>
    </row>
    <row r="4105" spans="1:7" ht="21.6" customHeight="1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 s="10">
        <v>74125</v>
      </c>
    </row>
    <row r="4106" spans="1:7" ht="21.6" customHeight="1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 s="10">
        <v>1177</v>
      </c>
    </row>
    <row r="4107" spans="1:7" ht="21.6" customHeight="1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 s="10">
        <v>39395</v>
      </c>
    </row>
    <row r="4108" spans="1:7" ht="21.6" customHeight="1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 s="10">
        <v>76159</v>
      </c>
    </row>
    <row r="4109" spans="1:7" ht="21.6" customHeight="1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 s="10">
        <v>23442</v>
      </c>
    </row>
    <row r="4110" spans="1:7" ht="21.6" customHeight="1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 s="10">
        <v>34424</v>
      </c>
    </row>
    <row r="4111" spans="1:7" ht="21.6" customHeight="1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 s="10">
        <v>23006</v>
      </c>
    </row>
    <row r="4112" spans="1:7" ht="21.6" customHeight="1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 s="10">
        <v>21338</v>
      </c>
    </row>
    <row r="4113" spans="1:7" ht="21.6" customHeight="1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 s="10">
        <v>83408</v>
      </c>
    </row>
    <row r="4114" spans="1:7" ht="21.6" customHeight="1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 s="10">
        <v>83887</v>
      </c>
    </row>
    <row r="4115" spans="1:7" ht="21.6" customHeight="1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 s="10">
        <v>26301</v>
      </c>
    </row>
    <row r="4116" spans="1:7" ht="21.6" customHeight="1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 s="10">
        <v>85160</v>
      </c>
    </row>
    <row r="4117" spans="1:7" ht="21.6" customHeight="1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 s="10">
        <v>51619</v>
      </c>
    </row>
    <row r="4118" spans="1:7" ht="21.6" customHeight="1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 s="10">
        <v>15924</v>
      </c>
    </row>
    <row r="4119" spans="1:7" ht="21.6" customHeight="1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 s="10">
        <v>5683</v>
      </c>
    </row>
    <row r="4120" spans="1:7" ht="21.6" customHeight="1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 s="10">
        <v>74117</v>
      </c>
    </row>
    <row r="4121" spans="1:7" ht="21.6" customHeight="1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 s="10">
        <v>70509</v>
      </c>
    </row>
    <row r="4122" spans="1:7" ht="21.6" customHeight="1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 s="10">
        <v>7943</v>
      </c>
    </row>
    <row r="4123" spans="1:7" ht="21.6" customHeight="1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 s="10">
        <v>34627</v>
      </c>
    </row>
    <row r="4124" spans="1:7" ht="21.6" customHeight="1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 s="10">
        <v>44987</v>
      </c>
    </row>
    <row r="4125" spans="1:7" ht="21.6" customHeight="1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 s="10">
        <v>17182</v>
      </c>
    </row>
    <row r="4126" spans="1:7" ht="14.4" hidden="1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ht="21.6" customHeight="1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 s="10">
        <v>87079</v>
      </c>
    </row>
    <row r="4128" spans="1:7" ht="21.6" customHeight="1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 s="10">
        <v>37630</v>
      </c>
    </row>
    <row r="4129" spans="1:7" ht="21.6" customHeight="1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 s="10">
        <v>81252</v>
      </c>
    </row>
    <row r="4130" spans="1:7" ht="21.6" customHeight="1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 s="10">
        <v>73684</v>
      </c>
    </row>
    <row r="4131" spans="1:7" ht="21.6" customHeight="1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 s="10">
        <v>16195</v>
      </c>
    </row>
    <row r="4132" spans="1:7" ht="21.6" customHeight="1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 s="10">
        <v>21638</v>
      </c>
    </row>
    <row r="4133" spans="1:7" ht="21.6" customHeight="1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 s="10">
        <v>34296</v>
      </c>
    </row>
    <row r="4134" spans="1:7" ht="21.6" customHeight="1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 s="10">
        <v>53935</v>
      </c>
    </row>
    <row r="4135" spans="1:7" ht="21.6" customHeight="1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 s="10">
        <v>79877</v>
      </c>
    </row>
    <row r="4136" spans="1:7" ht="21.6" customHeight="1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 s="10">
        <v>38364</v>
      </c>
    </row>
    <row r="4137" spans="1:7" ht="21.6" customHeight="1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 s="10">
        <v>7260</v>
      </c>
    </row>
    <row r="4138" spans="1:7" ht="21.6" customHeight="1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 s="10">
        <v>93936</v>
      </c>
    </row>
    <row r="4139" spans="1:7" ht="21.6" customHeight="1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 s="10">
        <v>23030</v>
      </c>
    </row>
    <row r="4140" spans="1:7" ht="21.6" customHeight="1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 s="10">
        <v>82873</v>
      </c>
    </row>
    <row r="4141" spans="1:7" ht="21.6" customHeight="1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 s="10">
        <v>93649</v>
      </c>
    </row>
    <row r="4142" spans="1:7" ht="21.6" customHeight="1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 s="10">
        <v>34674</v>
      </c>
    </row>
    <row r="4143" spans="1:7" ht="21.6" customHeight="1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 s="10">
        <v>12614</v>
      </c>
    </row>
    <row r="4144" spans="1:7" ht="21.6" customHeight="1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 s="10">
        <v>12895</v>
      </c>
    </row>
    <row r="4145" spans="1:7" ht="21.6" customHeight="1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 s="10">
        <v>43019</v>
      </c>
    </row>
    <row r="4146" spans="1:7" ht="21.6" customHeight="1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 s="10">
        <v>80756</v>
      </c>
    </row>
    <row r="4147" spans="1:7" ht="21.6" customHeight="1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 s="10">
        <v>18985</v>
      </c>
    </row>
    <row r="4148" spans="1:7" ht="21.6" customHeight="1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 s="10">
        <v>34773</v>
      </c>
    </row>
    <row r="4149" spans="1:7" ht="21.6" customHeight="1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 s="10">
        <v>30863</v>
      </c>
    </row>
    <row r="4150" spans="1:7" ht="21.6" customHeight="1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 s="10">
        <v>50500</v>
      </c>
    </row>
    <row r="4151" spans="1:7" ht="21.6" customHeight="1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 s="10">
        <v>15888</v>
      </c>
    </row>
    <row r="4152" spans="1:7" ht="21.6" customHeight="1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 s="10">
        <v>95629</v>
      </c>
    </row>
    <row r="4153" spans="1:7" ht="21.6" customHeight="1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 s="10">
        <v>19454</v>
      </c>
    </row>
    <row r="4154" spans="1:7" ht="21.6" customHeight="1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 s="10">
        <v>2668</v>
      </c>
    </row>
    <row r="4155" spans="1:7" ht="21.6" customHeight="1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 s="10">
        <v>2008</v>
      </c>
    </row>
    <row r="4156" spans="1:7" ht="21.6" customHeight="1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 s="10">
        <v>11840</v>
      </c>
    </row>
    <row r="4157" spans="1:7" ht="21.6" customHeight="1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 s="10">
        <v>52278</v>
      </c>
    </row>
    <row r="4158" spans="1:7" ht="21.6" customHeight="1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 s="10">
        <v>12991</v>
      </c>
    </row>
    <row r="4159" spans="1:7" ht="21.6" customHeight="1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 s="10">
        <v>98590</v>
      </c>
    </row>
    <row r="4160" spans="1:7" ht="21.6" customHeight="1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 s="10">
        <v>41524</v>
      </c>
    </row>
    <row r="4161" spans="1:7" ht="21.6" customHeight="1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 s="10">
        <v>23504</v>
      </c>
    </row>
    <row r="4162" spans="1:7" ht="21.6" customHeight="1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 s="10">
        <v>84015</v>
      </c>
    </row>
    <row r="4163" spans="1:7" ht="21.6" customHeight="1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 s="10">
        <v>88439</v>
      </c>
    </row>
    <row r="4164" spans="1:7" ht="21.6" customHeight="1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 s="10">
        <v>12658</v>
      </c>
    </row>
    <row r="4165" spans="1:7" ht="21.6" customHeight="1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 s="10">
        <v>66735</v>
      </c>
    </row>
    <row r="4166" spans="1:7" ht="21.6" customHeight="1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 s="10">
        <v>1635</v>
      </c>
    </row>
    <row r="4167" spans="1:7" ht="21.6" customHeight="1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 s="10">
        <v>63894</v>
      </c>
    </row>
    <row r="4168" spans="1:7" ht="21.6" customHeight="1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 s="10">
        <v>74299</v>
      </c>
    </row>
    <row r="4169" spans="1:7" ht="21.6" customHeight="1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 s="10">
        <v>60580</v>
      </c>
    </row>
    <row r="4170" spans="1:7" ht="21.6" customHeight="1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 s="10">
        <v>67267</v>
      </c>
    </row>
    <row r="4171" spans="1:7" ht="21.6" customHeight="1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 s="10">
        <v>41796</v>
      </c>
    </row>
    <row r="4172" spans="1:7" ht="21.6" customHeight="1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 s="10">
        <v>80720</v>
      </c>
    </row>
    <row r="4173" spans="1:7" ht="21.6" customHeight="1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 s="10">
        <v>4107</v>
      </c>
    </row>
    <row r="4174" spans="1:7" ht="21.6" customHeight="1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 s="10">
        <v>46041</v>
      </c>
    </row>
    <row r="4175" spans="1:7" ht="21.6" customHeight="1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 s="10">
        <v>88514</v>
      </c>
    </row>
    <row r="4176" spans="1:7" ht="21.6" customHeight="1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 s="10">
        <v>36170</v>
      </c>
    </row>
    <row r="4177" spans="1:7" ht="21.6" customHeight="1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 s="10">
        <v>50952</v>
      </c>
    </row>
    <row r="4178" spans="1:7" ht="21.6" customHeight="1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 s="10">
        <v>93306</v>
      </c>
    </row>
    <row r="4179" spans="1:7" ht="21.6" customHeight="1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 s="10">
        <v>52934</v>
      </c>
    </row>
    <row r="4180" spans="1:7" ht="21.6" customHeight="1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 s="10">
        <v>24433</v>
      </c>
    </row>
    <row r="4181" spans="1:7" ht="21.6" customHeight="1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 s="10">
        <v>60038</v>
      </c>
    </row>
    <row r="4182" spans="1:7" ht="21.6" customHeight="1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 s="10">
        <v>33740</v>
      </c>
    </row>
    <row r="4183" spans="1:7" ht="21.6" customHeight="1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 s="10">
        <v>71637</v>
      </c>
    </row>
    <row r="4184" spans="1:7" ht="21.6" customHeight="1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 s="10">
        <v>40992</v>
      </c>
    </row>
    <row r="4185" spans="1:7" ht="21.6" customHeight="1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 s="10">
        <v>83569</v>
      </c>
    </row>
    <row r="4186" spans="1:7" ht="21.6" customHeight="1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 s="10">
        <v>64853</v>
      </c>
    </row>
    <row r="4187" spans="1:7" ht="21.6" customHeight="1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 s="10">
        <v>71536</v>
      </c>
    </row>
    <row r="4188" spans="1:7" ht="21.6" customHeight="1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 s="10">
        <v>25710</v>
      </c>
    </row>
    <row r="4189" spans="1:7" ht="21.6" customHeight="1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 s="10">
        <v>31730</v>
      </c>
    </row>
    <row r="4190" spans="1:7" ht="21.6" customHeight="1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 s="10">
        <v>75095</v>
      </c>
    </row>
    <row r="4191" spans="1:7" ht="21.6" customHeight="1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 s="10">
        <v>17199</v>
      </c>
    </row>
    <row r="4192" spans="1:7" ht="21.6" customHeight="1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 s="10">
        <v>3772</v>
      </c>
    </row>
    <row r="4193" spans="1:7" ht="21.6" customHeight="1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 s="10">
        <v>41697</v>
      </c>
    </row>
    <row r="4194" spans="1:7" ht="21.6" customHeight="1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 s="10">
        <v>46623</v>
      </c>
    </row>
    <row r="4195" spans="1:7" ht="21.6" customHeight="1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 s="10">
        <v>32546</v>
      </c>
    </row>
    <row r="4196" spans="1:7" ht="21.6" customHeight="1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 s="10">
        <v>72014</v>
      </c>
    </row>
    <row r="4197" spans="1:7" ht="21.6" customHeight="1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 s="10">
        <v>93664</v>
      </c>
    </row>
    <row r="4198" spans="1:7" ht="21.6" customHeight="1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 s="10">
        <v>88015</v>
      </c>
    </row>
    <row r="4199" spans="1:7" ht="21.6" customHeight="1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 s="10">
        <v>65244</v>
      </c>
    </row>
    <row r="4200" spans="1:7" ht="21.6" customHeight="1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 s="10">
        <v>54521</v>
      </c>
    </row>
    <row r="4201" spans="1:7" ht="21.6" customHeight="1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 s="10">
        <v>83568</v>
      </c>
    </row>
    <row r="4202" spans="1:7" ht="21.6" customHeight="1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 s="10">
        <v>49010</v>
      </c>
    </row>
    <row r="4203" spans="1:7" ht="21.6" customHeight="1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 s="10">
        <v>87673</v>
      </c>
    </row>
    <row r="4204" spans="1:7" ht="21.6" customHeight="1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 s="10">
        <v>2985</v>
      </c>
    </row>
    <row r="4205" spans="1:7" ht="21.6" customHeight="1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 s="10">
        <v>77094</v>
      </c>
    </row>
    <row r="4206" spans="1:7" ht="21.6" customHeight="1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 s="10">
        <v>75764</v>
      </c>
    </row>
    <row r="4207" spans="1:7" ht="21.6" customHeight="1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 s="10">
        <v>76421</v>
      </c>
    </row>
    <row r="4208" spans="1:7" ht="21.6" customHeight="1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 s="10">
        <v>23726</v>
      </c>
    </row>
    <row r="4209" spans="1:7" ht="21.6" customHeight="1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 s="10">
        <v>89244</v>
      </c>
    </row>
    <row r="4210" spans="1:7" ht="21.6" customHeight="1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 s="10">
        <v>3235</v>
      </c>
    </row>
    <row r="4211" spans="1:7" ht="21.6" customHeight="1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 s="10">
        <v>39267</v>
      </c>
    </row>
    <row r="4212" spans="1:7" ht="21.6" customHeight="1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 s="10">
        <v>43446</v>
      </c>
    </row>
    <row r="4213" spans="1:7" ht="21.6" customHeight="1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 s="10">
        <v>25251</v>
      </c>
    </row>
    <row r="4214" spans="1:7" ht="21.6" customHeight="1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 s="10">
        <v>28369</v>
      </c>
    </row>
    <row r="4215" spans="1:7" ht="21.6" customHeight="1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 s="10">
        <v>61587</v>
      </c>
    </row>
    <row r="4216" spans="1:7" ht="21.6" customHeight="1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 s="10">
        <v>38751</v>
      </c>
    </row>
    <row r="4217" spans="1:7" ht="21.6" customHeight="1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 s="10">
        <v>17899</v>
      </c>
    </row>
    <row r="4218" spans="1:7" ht="21.6" customHeight="1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 s="10">
        <v>67845</v>
      </c>
    </row>
    <row r="4219" spans="1:7" ht="21.6" customHeight="1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 s="10">
        <v>46877</v>
      </c>
    </row>
    <row r="4220" spans="1:7" ht="21.6" customHeight="1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 s="10">
        <v>90882</v>
      </c>
    </row>
    <row r="4221" spans="1:7" ht="21.6" customHeight="1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 s="10">
        <v>75895</v>
      </c>
    </row>
    <row r="4222" spans="1:7" ht="21.6" customHeight="1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 s="10">
        <v>21816</v>
      </c>
    </row>
    <row r="4223" spans="1:7" ht="21.6" customHeight="1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 s="10">
        <v>18442</v>
      </c>
    </row>
    <row r="4224" spans="1:7" ht="21.6" customHeight="1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 s="10">
        <v>85610</v>
      </c>
    </row>
    <row r="4225" spans="1:7" ht="21.6" customHeight="1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 s="10">
        <v>86885</v>
      </c>
    </row>
    <row r="4226" spans="1:7" ht="21.6" customHeight="1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 s="10">
        <v>62325</v>
      </c>
    </row>
    <row r="4227" spans="1:7" ht="21.6" customHeight="1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 s="10">
        <v>50639</v>
      </c>
    </row>
    <row r="4228" spans="1:7" ht="21.6" customHeight="1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 s="10">
        <v>28980</v>
      </c>
    </row>
    <row r="4229" spans="1:7" ht="21.6" customHeight="1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 s="10">
        <v>85392</v>
      </c>
    </row>
    <row r="4230" spans="1:7" ht="21.6" customHeight="1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 s="10">
        <v>74244</v>
      </c>
    </row>
    <row r="4231" spans="1:7" ht="21.6" customHeight="1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 s="10">
        <v>87509</v>
      </c>
    </row>
    <row r="4232" spans="1:7" ht="21.6" customHeight="1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 s="10">
        <v>87967</v>
      </c>
    </row>
    <row r="4233" spans="1:7" ht="21.6" customHeight="1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 s="10">
        <v>23628</v>
      </c>
    </row>
    <row r="4234" spans="1:7" ht="21.6" customHeight="1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 s="10">
        <v>42337</v>
      </c>
    </row>
    <row r="4235" spans="1:7" ht="21.6" customHeight="1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 s="10">
        <v>14525</v>
      </c>
    </row>
    <row r="4236" spans="1:7" ht="21.6" customHeight="1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 s="10">
        <v>88355</v>
      </c>
    </row>
    <row r="4237" spans="1:7" ht="21.6" customHeight="1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 s="10">
        <v>95991</v>
      </c>
    </row>
    <row r="4238" spans="1:7" ht="21.6" customHeight="1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 s="10">
        <v>90355</v>
      </c>
    </row>
    <row r="4239" spans="1:7" ht="21.6" customHeight="1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 s="10">
        <v>42832</v>
      </c>
    </row>
    <row r="4240" spans="1:7" ht="21.6" customHeight="1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 s="10">
        <v>79204</v>
      </c>
    </row>
    <row r="4241" spans="1:7" ht="21.6" customHeight="1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 s="10">
        <v>50280</v>
      </c>
    </row>
    <row r="4242" spans="1:7" ht="21.6" customHeight="1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 s="10">
        <v>90204</v>
      </c>
    </row>
    <row r="4243" spans="1:7" ht="21.6" customHeight="1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 s="10">
        <v>74853</v>
      </c>
    </row>
    <row r="4244" spans="1:7" ht="21.6" customHeight="1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 s="10">
        <v>40857</v>
      </c>
    </row>
    <row r="4245" spans="1:7" ht="21.6" customHeight="1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 s="10">
        <v>52640</v>
      </c>
    </row>
    <row r="4246" spans="1:7" ht="21.6" customHeight="1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 s="10">
        <v>19621</v>
      </c>
    </row>
    <row r="4247" spans="1:7" ht="21.6" customHeight="1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 s="10">
        <v>54775</v>
      </c>
    </row>
    <row r="4248" spans="1:7" ht="21.6" customHeight="1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 s="10">
        <v>79476</v>
      </c>
    </row>
    <row r="4249" spans="1:7" ht="21.6" customHeight="1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 s="10">
        <v>22578</v>
      </c>
    </row>
    <row r="4250" spans="1:7" ht="21.6" customHeight="1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 s="10">
        <v>37815</v>
      </c>
    </row>
    <row r="4251" spans="1:7" ht="21.6" customHeight="1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 s="10">
        <v>89659</v>
      </c>
    </row>
    <row r="4252" spans="1:7" ht="21.6" customHeight="1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 s="10">
        <v>41483</v>
      </c>
    </row>
    <row r="4253" spans="1:7" ht="21.6" customHeight="1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 s="10">
        <v>34588</v>
      </c>
    </row>
    <row r="4254" spans="1:7" ht="21.6" customHeight="1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 s="10">
        <v>41157</v>
      </c>
    </row>
    <row r="4255" spans="1:7" ht="21.6" customHeight="1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 s="10">
        <v>18464</v>
      </c>
    </row>
    <row r="4256" spans="1:7" ht="21.6" customHeight="1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 s="10">
        <v>82135</v>
      </c>
    </row>
    <row r="4257" spans="1:7" ht="21.6" customHeight="1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 s="10">
        <v>76291</v>
      </c>
    </row>
    <row r="4258" spans="1:7" ht="21.6" customHeight="1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 s="10">
        <v>39270</v>
      </c>
    </row>
    <row r="4259" spans="1:7" ht="21.6" customHeight="1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 s="10">
        <v>5621</v>
      </c>
    </row>
    <row r="4260" spans="1:7" ht="21.6" customHeight="1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 s="10">
        <v>83734</v>
      </c>
    </row>
    <row r="4261" spans="1:7" ht="21.6" customHeight="1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 s="10">
        <v>58419</v>
      </c>
    </row>
    <row r="4262" spans="1:7" ht="21.6" customHeight="1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 s="10">
        <v>76090</v>
      </c>
    </row>
    <row r="4263" spans="1:7" ht="21.6" customHeight="1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 s="10">
        <v>10036</v>
      </c>
    </row>
    <row r="4264" spans="1:7" ht="21.6" customHeight="1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 s="10">
        <v>78389</v>
      </c>
    </row>
    <row r="4265" spans="1:7" ht="21.6" customHeight="1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 s="10">
        <v>28477</v>
      </c>
    </row>
    <row r="4266" spans="1:7" ht="21.6" customHeight="1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 s="10">
        <v>85187</v>
      </c>
    </row>
    <row r="4267" spans="1:7" ht="21.6" customHeight="1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 s="10">
        <v>60231</v>
      </c>
    </row>
    <row r="4268" spans="1:7" ht="21.6" customHeight="1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 s="10">
        <v>36746</v>
      </c>
    </row>
    <row r="4269" spans="1:7" ht="21.6" customHeight="1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 s="10">
        <v>47233</v>
      </c>
    </row>
    <row r="4270" spans="1:7" ht="21.6" customHeight="1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 s="10">
        <v>89212</v>
      </c>
    </row>
    <row r="4271" spans="1:7" ht="21.6" customHeight="1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 s="10">
        <v>20285</v>
      </c>
    </row>
    <row r="4272" spans="1:7" ht="21.6" customHeight="1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 s="10">
        <v>87974</v>
      </c>
    </row>
    <row r="4273" spans="1:7" ht="21.6" customHeight="1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 s="10">
        <v>40750</v>
      </c>
    </row>
    <row r="4274" spans="1:7" ht="21.6" customHeight="1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 s="10">
        <v>47394</v>
      </c>
    </row>
    <row r="4275" spans="1:7" ht="21.6" customHeight="1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 s="10">
        <v>35208</v>
      </c>
    </row>
    <row r="4276" spans="1:7" ht="21.6" customHeight="1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 s="10">
        <v>45677</v>
      </c>
    </row>
    <row r="4277" spans="1:7" ht="21.6" customHeight="1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 s="10">
        <v>76190</v>
      </c>
    </row>
    <row r="4278" spans="1:7" ht="21.6" customHeight="1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 s="10">
        <v>85181</v>
      </c>
    </row>
    <row r="4279" spans="1:7" ht="21.6" customHeight="1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 s="10">
        <v>43998</v>
      </c>
    </row>
    <row r="4280" spans="1:7" ht="21.6" customHeight="1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 s="10">
        <v>75838</v>
      </c>
    </row>
    <row r="4281" spans="1:7" ht="21.6" customHeight="1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 s="10">
        <v>47669</v>
      </c>
    </row>
    <row r="4282" spans="1:7" ht="21.6" customHeight="1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 s="10">
        <v>96520</v>
      </c>
    </row>
    <row r="4283" spans="1:7" ht="21.6" customHeight="1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 s="10">
        <v>38140</v>
      </c>
    </row>
    <row r="4284" spans="1:7" ht="21.6" customHeight="1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 s="10">
        <v>39857</v>
      </c>
    </row>
    <row r="4285" spans="1:7" ht="21.6" customHeight="1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 s="10">
        <v>65972</v>
      </c>
    </row>
    <row r="4286" spans="1:7" ht="21.6" customHeight="1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 s="10">
        <v>14479</v>
      </c>
    </row>
    <row r="4287" spans="1:7" ht="21.6" customHeight="1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 s="10">
        <v>28973</v>
      </c>
    </row>
    <row r="4288" spans="1:7" ht="21.6" customHeight="1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 s="10">
        <v>20429</v>
      </c>
    </row>
    <row r="4289" spans="1:7" ht="21.6" customHeight="1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 s="10">
        <v>84076</v>
      </c>
    </row>
    <row r="4290" spans="1:7" ht="21.6" customHeight="1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 s="10">
        <v>59122</v>
      </c>
    </row>
    <row r="4291" spans="1:7" ht="21.6" customHeight="1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 s="10">
        <v>27954</v>
      </c>
    </row>
    <row r="4292" spans="1:7" ht="21.6" customHeight="1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 s="10">
        <v>56076</v>
      </c>
    </row>
    <row r="4293" spans="1:7" ht="21.6" customHeight="1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 s="10">
        <v>66781</v>
      </c>
    </row>
    <row r="4294" spans="1:7" ht="21.6" customHeight="1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 s="10">
        <v>55316</v>
      </c>
    </row>
    <row r="4295" spans="1:7" ht="21.6" customHeight="1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 s="10">
        <v>94197</v>
      </c>
    </row>
    <row r="4296" spans="1:7" ht="21.6" customHeight="1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 s="10">
        <v>65697</v>
      </c>
    </row>
    <row r="4297" spans="1:7" ht="21.6" customHeight="1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 s="10">
        <v>97394</v>
      </c>
    </row>
    <row r="4298" spans="1:7" ht="21.6" customHeight="1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 s="10">
        <v>72392</v>
      </c>
    </row>
    <row r="4299" spans="1:7" ht="21.6" customHeight="1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 s="10">
        <v>75130</v>
      </c>
    </row>
    <row r="4300" spans="1:7" ht="21.6" customHeight="1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 s="10">
        <v>87943</v>
      </c>
    </row>
    <row r="4301" spans="1:7" ht="21.6" customHeight="1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 s="10">
        <v>67152</v>
      </c>
    </row>
    <row r="4302" spans="1:7" ht="21.6" customHeight="1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 s="10">
        <v>86665</v>
      </c>
    </row>
    <row r="4303" spans="1:7" ht="21.6" customHeight="1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 s="10">
        <v>5777</v>
      </c>
    </row>
    <row r="4304" spans="1:7" ht="21.6" customHeight="1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 s="10">
        <v>2001</v>
      </c>
    </row>
    <row r="4305" spans="1:7" ht="21.6" customHeight="1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 s="10">
        <v>10775</v>
      </c>
    </row>
    <row r="4306" spans="1:7" ht="21.6" customHeight="1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 s="10">
        <v>67827</v>
      </c>
    </row>
    <row r="4307" spans="1:7" ht="21.6" customHeight="1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 s="10">
        <v>98583</v>
      </c>
    </row>
    <row r="4308" spans="1:7" ht="21.6" customHeight="1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 s="10">
        <v>51925</v>
      </c>
    </row>
    <row r="4309" spans="1:7" ht="21.6" customHeight="1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 s="10">
        <v>98278</v>
      </c>
    </row>
    <row r="4310" spans="1:7" ht="21.6" customHeight="1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 s="10">
        <v>77953</v>
      </c>
    </row>
    <row r="4311" spans="1:7" ht="21.6" customHeight="1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 s="10">
        <v>79311</v>
      </c>
    </row>
    <row r="4312" spans="1:7" ht="21.6" customHeight="1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 s="10">
        <v>49233</v>
      </c>
    </row>
    <row r="4313" spans="1:7" ht="21.6" customHeight="1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 s="10">
        <v>46329</v>
      </c>
    </row>
    <row r="4314" spans="1:7" ht="21.6" customHeight="1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 s="10">
        <v>78719</v>
      </c>
    </row>
    <row r="4315" spans="1:7" ht="21.6" customHeight="1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 s="10">
        <v>26511</v>
      </c>
    </row>
    <row r="4316" spans="1:7" ht="21.6" customHeight="1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 s="10">
        <v>61363</v>
      </c>
    </row>
    <row r="4317" spans="1:7" ht="21.6" customHeight="1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 s="10">
        <v>40121</v>
      </c>
    </row>
    <row r="4318" spans="1:7" ht="21.6" customHeight="1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 s="10">
        <v>6520</v>
      </c>
    </row>
    <row r="4319" spans="1:7" ht="21.6" customHeight="1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 s="10">
        <v>55770</v>
      </c>
    </row>
    <row r="4320" spans="1:7" ht="21.6" customHeight="1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 s="10">
        <v>80190</v>
      </c>
    </row>
    <row r="4321" spans="1:7" ht="21.6" customHeight="1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 s="10">
        <v>30855</v>
      </c>
    </row>
    <row r="4322" spans="1:7" ht="21.6" customHeight="1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 s="10">
        <v>33025</v>
      </c>
    </row>
    <row r="4323" spans="1:7" ht="21.6" customHeight="1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 s="10">
        <v>47169</v>
      </c>
    </row>
    <row r="4324" spans="1:7" ht="21.6" customHeight="1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 s="10">
        <v>28332</v>
      </c>
    </row>
    <row r="4325" spans="1:7" ht="21.6" customHeight="1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 s="10">
        <v>25026</v>
      </c>
    </row>
    <row r="4326" spans="1:7" ht="21.6" customHeight="1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 s="10">
        <v>66424</v>
      </c>
    </row>
    <row r="4327" spans="1:7" ht="21.6" customHeight="1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 s="10">
        <v>31177</v>
      </c>
    </row>
    <row r="4328" spans="1:7" ht="21.6" customHeight="1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 s="10">
        <v>28162</v>
      </c>
    </row>
    <row r="4329" spans="1:7" ht="21.6" customHeight="1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 s="10">
        <v>89007</v>
      </c>
    </row>
    <row r="4330" spans="1:7" ht="21.6" customHeight="1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 s="10">
        <v>39471</v>
      </c>
    </row>
    <row r="4331" spans="1:7" ht="21.6" customHeight="1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 s="10">
        <v>25883</v>
      </c>
    </row>
    <row r="4332" spans="1:7" ht="21.6" customHeight="1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 s="10">
        <v>45508</v>
      </c>
    </row>
    <row r="4333" spans="1:7" ht="21.6" customHeight="1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 s="10">
        <v>39376</v>
      </c>
    </row>
    <row r="4334" spans="1:7" ht="21.6" customHeight="1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 s="10">
        <v>40400</v>
      </c>
    </row>
    <row r="4335" spans="1:7" ht="21.6" customHeight="1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 s="10">
        <v>58860</v>
      </c>
    </row>
    <row r="4336" spans="1:7" ht="21.6" customHeight="1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 s="10">
        <v>37678</v>
      </c>
    </row>
    <row r="4337" spans="1:7" ht="21.6" customHeight="1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 s="10">
        <v>58224</v>
      </c>
    </row>
    <row r="4338" spans="1:7" ht="21.6" customHeight="1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 s="10">
        <v>3817</v>
      </c>
    </row>
    <row r="4339" spans="1:7" ht="21.6" customHeight="1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 s="10">
        <v>5365</v>
      </c>
    </row>
    <row r="4340" spans="1:7" ht="21.6" customHeight="1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 s="10">
        <v>71666</v>
      </c>
    </row>
    <row r="4341" spans="1:7" ht="21.6" customHeight="1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 s="10">
        <v>60464</v>
      </c>
    </row>
    <row r="4342" spans="1:7" ht="21.6" customHeight="1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 s="10">
        <v>24559</v>
      </c>
    </row>
    <row r="4343" spans="1:7" ht="21.6" customHeight="1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 s="10">
        <v>59639</v>
      </c>
    </row>
    <row r="4344" spans="1:7" ht="21.6" customHeight="1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 s="10">
        <v>57870</v>
      </c>
    </row>
    <row r="4345" spans="1:7" ht="21.6" customHeight="1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 s="10">
        <v>60528</v>
      </c>
    </row>
    <row r="4346" spans="1:7" ht="21.6" customHeight="1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 s="10">
        <v>80493</v>
      </c>
    </row>
    <row r="4347" spans="1:7" ht="21.6" customHeight="1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 s="10">
        <v>82622</v>
      </c>
    </row>
    <row r="4348" spans="1:7" ht="21.6" customHeight="1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 s="10">
        <v>68253</v>
      </c>
    </row>
    <row r="4349" spans="1:7" ht="21.6" customHeight="1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 s="10">
        <v>77434</v>
      </c>
    </row>
    <row r="4350" spans="1:7" ht="21.6" customHeight="1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 s="10">
        <v>72612</v>
      </c>
    </row>
    <row r="4351" spans="1:7" ht="21.6" customHeight="1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 s="10">
        <v>69015</v>
      </c>
    </row>
    <row r="4352" spans="1:7" ht="21.6" customHeight="1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 s="10">
        <v>39237</v>
      </c>
    </row>
    <row r="4353" spans="1:7" ht="21.6" customHeight="1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 s="10">
        <v>88574</v>
      </c>
    </row>
    <row r="4354" spans="1:7" ht="21.6" customHeight="1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 s="10">
        <v>60485</v>
      </c>
    </row>
    <row r="4355" spans="1:7" ht="21.6" customHeight="1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 s="10">
        <v>36942</v>
      </c>
    </row>
    <row r="4356" spans="1:7" ht="21.6" customHeight="1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 s="10">
        <v>53483</v>
      </c>
    </row>
    <row r="4357" spans="1:7" ht="21.6" customHeight="1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 s="10">
        <v>56041</v>
      </c>
    </row>
    <row r="4358" spans="1:7" ht="21.6" customHeight="1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 s="10">
        <v>90307</v>
      </c>
    </row>
    <row r="4359" spans="1:7" ht="21.6" customHeight="1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 s="10">
        <v>91643</v>
      </c>
    </row>
    <row r="4360" spans="1:7" ht="21.6" customHeight="1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 s="10">
        <v>48485</v>
      </c>
    </row>
    <row r="4361" spans="1:7" ht="21.6" customHeight="1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 s="10">
        <v>92812</v>
      </c>
    </row>
    <row r="4362" spans="1:7" ht="21.6" customHeight="1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 s="10">
        <v>33202</v>
      </c>
    </row>
    <row r="4363" spans="1:7" ht="21.6" customHeight="1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 s="10">
        <v>93071</v>
      </c>
    </row>
    <row r="4364" spans="1:7" ht="21.6" customHeight="1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 s="10">
        <v>42237</v>
      </c>
    </row>
    <row r="4365" spans="1:7" ht="21.6" customHeight="1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 s="10">
        <v>14556</v>
      </c>
    </row>
    <row r="4366" spans="1:7" ht="21.6" customHeight="1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 s="10">
        <v>9766</v>
      </c>
    </row>
    <row r="4367" spans="1:7" ht="21.6" customHeight="1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 s="10">
        <v>41403</v>
      </c>
    </row>
    <row r="4368" spans="1:7" ht="21.6" customHeight="1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 s="10">
        <v>93290</v>
      </c>
    </row>
    <row r="4369" spans="1:7" ht="21.6" customHeight="1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 s="10">
        <v>6563</v>
      </c>
    </row>
    <row r="4370" spans="1:7" ht="21.6" customHeight="1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 s="10">
        <v>60798</v>
      </c>
    </row>
    <row r="4371" spans="1:7" ht="21.6" customHeight="1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 s="10">
        <v>70991</v>
      </c>
    </row>
    <row r="4372" spans="1:7" ht="21.6" customHeight="1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 s="10">
        <v>5236</v>
      </c>
    </row>
    <row r="4373" spans="1:7" ht="21.6" customHeight="1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 s="10">
        <v>41722</v>
      </c>
    </row>
    <row r="4374" spans="1:7" ht="21.6" customHeight="1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 s="10">
        <v>52654</v>
      </c>
    </row>
    <row r="4375" spans="1:7" ht="21.6" customHeight="1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 s="10">
        <v>77323</v>
      </c>
    </row>
    <row r="4376" spans="1:7" ht="21.6" customHeight="1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 s="10">
        <v>86573</v>
      </c>
    </row>
    <row r="4377" spans="1:7" ht="21.6" customHeight="1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 s="10">
        <v>29051</v>
      </c>
    </row>
    <row r="4378" spans="1:7" ht="21.6" customHeight="1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 s="10">
        <v>97038</v>
      </c>
    </row>
    <row r="4379" spans="1:7" ht="21.6" customHeight="1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 s="10">
        <v>40192</v>
      </c>
    </row>
    <row r="4380" spans="1:7" ht="21.6" customHeight="1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 s="10">
        <v>92229</v>
      </c>
    </row>
    <row r="4381" spans="1:7" ht="21.6" customHeight="1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 s="10">
        <v>97789</v>
      </c>
    </row>
    <row r="4382" spans="1:7" ht="21.6" customHeight="1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 s="10">
        <v>48963</v>
      </c>
    </row>
    <row r="4383" spans="1:7" ht="21.6" customHeight="1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 s="10">
        <v>32450</v>
      </c>
    </row>
    <row r="4384" spans="1:7" ht="21.6" customHeight="1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 s="10">
        <v>70706</v>
      </c>
    </row>
    <row r="4385" spans="1:7" ht="21.6" customHeight="1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 s="10">
        <v>44548</v>
      </c>
    </row>
    <row r="4386" spans="1:7" ht="21.6" customHeight="1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 s="10">
        <v>33063</v>
      </c>
    </row>
    <row r="4387" spans="1:7" ht="21.6" customHeight="1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 s="10">
        <v>5981</v>
      </c>
    </row>
    <row r="4388" spans="1:7" ht="21.6" customHeight="1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 s="10">
        <v>79784</v>
      </c>
    </row>
    <row r="4389" spans="1:7" ht="21.6" customHeight="1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 s="10">
        <v>83617</v>
      </c>
    </row>
    <row r="4390" spans="1:7" ht="21.6" customHeight="1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 s="10">
        <v>37668</v>
      </c>
    </row>
    <row r="4391" spans="1:7" ht="21.6" customHeight="1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 s="10">
        <v>31627</v>
      </c>
    </row>
    <row r="4392" spans="1:7" ht="21.6" customHeight="1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 s="10">
        <v>31340</v>
      </c>
    </row>
    <row r="4393" spans="1:7" ht="21.6" customHeight="1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 s="10">
        <v>60853</v>
      </c>
    </row>
    <row r="4394" spans="1:7" ht="21.6" customHeight="1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 s="10">
        <v>81920</v>
      </c>
    </row>
    <row r="4395" spans="1:7" ht="21.6" customHeight="1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 s="10">
        <v>60458</v>
      </c>
    </row>
    <row r="4396" spans="1:7" ht="21.6" customHeight="1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 s="10">
        <v>42315</v>
      </c>
    </row>
    <row r="4397" spans="1:7" ht="21.6" customHeight="1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 s="10">
        <v>2569</v>
      </c>
    </row>
    <row r="4398" spans="1:7" ht="21.6" customHeight="1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 s="10">
        <v>65290</v>
      </c>
    </row>
    <row r="4399" spans="1:7" ht="21.6" customHeight="1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 s="10">
        <v>57040</v>
      </c>
    </row>
    <row r="4400" spans="1:7" ht="21.6" customHeight="1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 s="10">
        <v>57566</v>
      </c>
    </row>
    <row r="4401" spans="1:7" ht="21.6" customHeight="1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 s="10">
        <v>95324</v>
      </c>
    </row>
    <row r="4402" spans="1:7" ht="21.6" customHeight="1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 s="10">
        <v>73988</v>
      </c>
    </row>
    <row r="4403" spans="1:7" ht="21.6" customHeight="1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 s="10">
        <v>87176</v>
      </c>
    </row>
    <row r="4404" spans="1:7" ht="21.6" customHeight="1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 s="10">
        <v>15430</v>
      </c>
    </row>
    <row r="4405" spans="1:7" ht="21.6" customHeight="1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 s="10">
        <v>30653</v>
      </c>
    </row>
    <row r="4406" spans="1:7" ht="21.6" customHeight="1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 s="10">
        <v>46299</v>
      </c>
    </row>
    <row r="4407" spans="1:7" ht="21.6" customHeight="1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 s="10">
        <v>51839</v>
      </c>
    </row>
    <row r="4408" spans="1:7" ht="21.6" customHeight="1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 s="10">
        <v>10347</v>
      </c>
    </row>
    <row r="4409" spans="1:7" ht="21.6" customHeight="1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 s="10">
        <v>71083</v>
      </c>
    </row>
    <row r="4410" spans="1:7" ht="14.4" hidden="1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ht="21.6" customHeight="1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 s="10">
        <v>81245</v>
      </c>
    </row>
    <row r="4412" spans="1:7" ht="21.6" customHeight="1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 s="10">
        <v>82448</v>
      </c>
    </row>
    <row r="4413" spans="1:7" ht="21.6" customHeight="1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 s="10">
        <v>40154</v>
      </c>
    </row>
    <row r="4414" spans="1:7" ht="21.6" customHeight="1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 s="10">
        <v>83637</v>
      </c>
    </row>
    <row r="4415" spans="1:7" ht="21.6" customHeight="1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 s="10">
        <v>5148</v>
      </c>
    </row>
    <row r="4416" spans="1:7" ht="21.6" customHeight="1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 s="10">
        <v>26908</v>
      </c>
    </row>
    <row r="4417" spans="1:7" ht="21.6" customHeight="1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 s="10">
        <v>94226</v>
      </c>
    </row>
    <row r="4418" spans="1:7" ht="21.6" customHeight="1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 s="10">
        <v>85076</v>
      </c>
    </row>
    <row r="4419" spans="1:7" ht="21.6" customHeight="1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 s="10">
        <v>81111</v>
      </c>
    </row>
    <row r="4420" spans="1:7" ht="21.6" customHeight="1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 s="10">
        <v>28974</v>
      </c>
    </row>
    <row r="4421" spans="1:7" ht="21.6" customHeight="1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 s="10">
        <v>40767</v>
      </c>
    </row>
    <row r="4422" spans="1:7" ht="21.6" customHeight="1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 s="10">
        <v>6917</v>
      </c>
    </row>
    <row r="4423" spans="1:7" ht="21.6" customHeight="1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 s="10">
        <v>95528</v>
      </c>
    </row>
    <row r="4424" spans="1:7" ht="21.6" customHeight="1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 s="10">
        <v>35795</v>
      </c>
    </row>
    <row r="4425" spans="1:7" ht="21.6" customHeight="1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 s="10">
        <v>1752</v>
      </c>
    </row>
    <row r="4426" spans="1:7" ht="21.6" customHeight="1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 s="10">
        <v>21988</v>
      </c>
    </row>
    <row r="4427" spans="1:7" ht="21.6" customHeight="1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 s="10">
        <v>22508</v>
      </c>
    </row>
    <row r="4428" spans="1:7" ht="21.6" customHeight="1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 s="10">
        <v>55254</v>
      </c>
    </row>
    <row r="4429" spans="1:7" ht="21.6" customHeight="1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 s="10">
        <v>13302</v>
      </c>
    </row>
    <row r="4430" spans="1:7" ht="21.6" customHeight="1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 s="10">
        <v>46261</v>
      </c>
    </row>
    <row r="4431" spans="1:7" ht="21.6" customHeight="1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 s="10">
        <v>62921</v>
      </c>
    </row>
    <row r="4432" spans="1:7" ht="21.6" customHeight="1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 s="10">
        <v>77888</v>
      </c>
    </row>
    <row r="4433" spans="1:7" ht="21.6" customHeight="1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 s="10">
        <v>44649</v>
      </c>
    </row>
    <row r="4434" spans="1:7" ht="21.6" customHeight="1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 s="10">
        <v>13382</v>
      </c>
    </row>
    <row r="4435" spans="1:7" ht="21.6" customHeight="1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 s="10">
        <v>91868</v>
      </c>
    </row>
    <row r="4436" spans="1:7" ht="21.6" customHeight="1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 s="10">
        <v>29213</v>
      </c>
    </row>
    <row r="4437" spans="1:7" ht="21.6" customHeight="1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 s="10">
        <v>44465</v>
      </c>
    </row>
    <row r="4438" spans="1:7" ht="21.6" customHeight="1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 s="10">
        <v>57523</v>
      </c>
    </row>
    <row r="4439" spans="1:7" ht="21.6" customHeight="1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 s="10">
        <v>8728</v>
      </c>
    </row>
    <row r="4440" spans="1:7" ht="21.6" customHeight="1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 s="10">
        <v>3191</v>
      </c>
    </row>
    <row r="4441" spans="1:7" ht="21.6" customHeight="1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 s="10">
        <v>53615</v>
      </c>
    </row>
    <row r="4442" spans="1:7" ht="21.6" customHeight="1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 s="10">
        <v>7527</v>
      </c>
    </row>
    <row r="4443" spans="1:7" ht="21.6" customHeight="1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 s="10">
        <v>11276</v>
      </c>
    </row>
    <row r="4444" spans="1:7" ht="21.6" customHeight="1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 s="10">
        <v>68294</v>
      </c>
    </row>
    <row r="4445" spans="1:7" ht="21.6" customHeight="1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 s="10">
        <v>30614</v>
      </c>
    </row>
    <row r="4446" spans="1:7" ht="21.6" customHeight="1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 s="10">
        <v>41964</v>
      </c>
    </row>
    <row r="4447" spans="1:7" ht="21.6" customHeight="1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 s="10">
        <v>45191</v>
      </c>
    </row>
    <row r="4448" spans="1:7" ht="21.6" customHeight="1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 s="10">
        <v>96041</v>
      </c>
    </row>
    <row r="4449" spans="1:7" ht="21.6" customHeight="1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 s="10">
        <v>14605</v>
      </c>
    </row>
    <row r="4450" spans="1:7" ht="21.6" customHeight="1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 s="10">
        <v>27190</v>
      </c>
    </row>
    <row r="4451" spans="1:7" ht="21.6" customHeight="1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 s="10">
        <v>2860</v>
      </c>
    </row>
    <row r="4452" spans="1:7" ht="21.6" customHeight="1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 s="10">
        <v>24782</v>
      </c>
    </row>
    <row r="4453" spans="1:7" ht="21.6" customHeight="1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 s="10">
        <v>76181</v>
      </c>
    </row>
    <row r="4454" spans="1:7" ht="21.6" customHeight="1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 s="10">
        <v>53660</v>
      </c>
    </row>
    <row r="4455" spans="1:7" ht="21.6" customHeight="1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 s="10">
        <v>61643</v>
      </c>
    </row>
    <row r="4456" spans="1:7" ht="21.6" customHeight="1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 s="10">
        <v>70430</v>
      </c>
    </row>
    <row r="4457" spans="1:7" ht="21.6" customHeight="1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 s="10">
        <v>8413</v>
      </c>
    </row>
    <row r="4458" spans="1:7" ht="21.6" customHeight="1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 s="10">
        <v>77272</v>
      </c>
    </row>
    <row r="4459" spans="1:7" ht="21.6" customHeight="1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 s="10">
        <v>73559</v>
      </c>
    </row>
    <row r="4460" spans="1:7" ht="21.6" customHeight="1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 s="10">
        <v>17698</v>
      </c>
    </row>
    <row r="4461" spans="1:7" ht="21.6" customHeight="1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 s="10">
        <v>54274</v>
      </c>
    </row>
    <row r="4462" spans="1:7" ht="21.6" customHeight="1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 s="10">
        <v>94677</v>
      </c>
    </row>
    <row r="4463" spans="1:7" ht="21.6" customHeight="1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 s="10">
        <v>17436</v>
      </c>
    </row>
    <row r="4464" spans="1:7" ht="21.6" customHeight="1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 s="10">
        <v>36887</v>
      </c>
    </row>
    <row r="4465" spans="1:7" ht="21.6" customHeight="1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 s="10">
        <v>93345</v>
      </c>
    </row>
    <row r="4466" spans="1:7" ht="21.6" customHeight="1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 s="10">
        <v>31438</v>
      </c>
    </row>
    <row r="4467" spans="1:7" ht="21.6" customHeight="1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 s="10">
        <v>65270</v>
      </c>
    </row>
    <row r="4468" spans="1:7" ht="21.6" customHeight="1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 s="10">
        <v>70176</v>
      </c>
    </row>
    <row r="4469" spans="1:7" ht="21.6" customHeight="1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 s="10">
        <v>65197</v>
      </c>
    </row>
    <row r="4470" spans="1:7" ht="21.6" customHeight="1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 s="10">
        <v>48485</v>
      </c>
    </row>
    <row r="4471" spans="1:7" ht="21.6" customHeight="1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 s="10">
        <v>4236</v>
      </c>
    </row>
    <row r="4472" spans="1:7" ht="21.6" customHeight="1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 s="10">
        <v>10086</v>
      </c>
    </row>
    <row r="4473" spans="1:7" ht="21.6" customHeight="1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 s="10">
        <v>60821</v>
      </c>
    </row>
    <row r="4474" spans="1:7" ht="21.6" customHeight="1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 s="10">
        <v>1362</v>
      </c>
    </row>
    <row r="4475" spans="1:7" ht="21.6" customHeight="1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 s="10">
        <v>72342</v>
      </c>
    </row>
    <row r="4476" spans="1:7" ht="21.6" customHeight="1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 s="10">
        <v>54161</v>
      </c>
    </row>
    <row r="4477" spans="1:7" ht="21.6" customHeight="1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 s="10">
        <v>88585</v>
      </c>
    </row>
    <row r="4478" spans="1:7" ht="21.6" customHeight="1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 s="10">
        <v>75995</v>
      </c>
    </row>
    <row r="4479" spans="1:7" ht="21.6" customHeight="1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 s="10">
        <v>71266</v>
      </c>
    </row>
    <row r="4480" spans="1:7" ht="21.6" customHeight="1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 s="10">
        <v>20359</v>
      </c>
    </row>
    <row r="4481" spans="1:7" ht="21.6" customHeight="1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 s="10">
        <v>24637</v>
      </c>
    </row>
    <row r="4482" spans="1:7" ht="21.6" customHeight="1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 s="10">
        <v>5463</v>
      </c>
    </row>
    <row r="4483" spans="1:7" ht="21.6" customHeight="1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 s="10">
        <v>18219</v>
      </c>
    </row>
    <row r="4484" spans="1:7" ht="21.6" customHeight="1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 s="10">
        <v>67224</v>
      </c>
    </row>
    <row r="4485" spans="1:7" ht="21.6" customHeight="1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 s="10">
        <v>36531</v>
      </c>
    </row>
    <row r="4486" spans="1:7" ht="21.6" customHeight="1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 s="10">
        <v>94692</v>
      </c>
    </row>
    <row r="4487" spans="1:7" ht="21.6" customHeight="1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 s="10">
        <v>92808</v>
      </c>
    </row>
    <row r="4488" spans="1:7" ht="21.6" customHeight="1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 s="10">
        <v>46043</v>
      </c>
    </row>
    <row r="4489" spans="1:7" ht="21.6" customHeight="1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 s="10">
        <v>31730</v>
      </c>
    </row>
    <row r="4490" spans="1:7" ht="21.6" customHeight="1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 s="10">
        <v>27929</v>
      </c>
    </row>
    <row r="4491" spans="1:7" ht="21.6" customHeight="1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 s="10">
        <v>82697</v>
      </c>
    </row>
    <row r="4492" spans="1:7" ht="21.6" customHeight="1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 s="10">
        <v>21815</v>
      </c>
    </row>
    <row r="4493" spans="1:7" ht="21.6" customHeight="1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 s="10">
        <v>72483</v>
      </c>
    </row>
    <row r="4494" spans="1:7" ht="21.6" customHeight="1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 s="10">
        <v>43187</v>
      </c>
    </row>
    <row r="4495" spans="1:7" ht="21.6" customHeight="1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 s="10">
        <v>36580</v>
      </c>
    </row>
    <row r="4496" spans="1:7" ht="21.6" customHeight="1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 s="10">
        <v>38193</v>
      </c>
    </row>
    <row r="4497" spans="1:7" ht="21.6" customHeight="1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 s="10">
        <v>54120</v>
      </c>
    </row>
    <row r="4498" spans="1:7" ht="21.6" customHeight="1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 s="10">
        <v>80223</v>
      </c>
    </row>
    <row r="4499" spans="1:7" ht="21.6" customHeight="1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 s="10">
        <v>22019</v>
      </c>
    </row>
    <row r="4500" spans="1:7" ht="21.6" customHeight="1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 s="10">
        <v>5877</v>
      </c>
    </row>
    <row r="4501" spans="1:7" ht="21.6" customHeight="1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 s="10">
        <v>33667</v>
      </c>
    </row>
    <row r="4502" spans="1:7" ht="21.6" customHeight="1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 s="10">
        <v>25657</v>
      </c>
    </row>
    <row r="4503" spans="1:7" ht="21.6" customHeight="1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 s="10">
        <v>17951</v>
      </c>
    </row>
    <row r="4504" spans="1:7" ht="21.6" customHeight="1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 s="10">
        <v>4849</v>
      </c>
    </row>
    <row r="4505" spans="1:7" ht="21.6" customHeight="1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 s="10">
        <v>37853</v>
      </c>
    </row>
    <row r="4506" spans="1:7" ht="21.6" customHeight="1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 s="10">
        <v>98968</v>
      </c>
    </row>
    <row r="4507" spans="1:7" ht="21.6" customHeight="1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 s="10">
        <v>77939</v>
      </c>
    </row>
    <row r="4508" spans="1:7" ht="21.6" customHeight="1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 s="10">
        <v>7431</v>
      </c>
    </row>
    <row r="4509" spans="1:7" ht="21.6" customHeight="1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 s="10">
        <v>47164</v>
      </c>
    </row>
    <row r="4510" spans="1:7" ht="21.6" customHeight="1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 s="10">
        <v>2013</v>
      </c>
    </row>
    <row r="4511" spans="1:7" ht="21.6" customHeight="1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 s="10">
        <v>93263</v>
      </c>
    </row>
    <row r="4512" spans="1:7" ht="21.6" customHeight="1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 s="10">
        <v>2052</v>
      </c>
    </row>
    <row r="4513" spans="1:7" ht="21.6" customHeight="1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 s="10">
        <v>5949</v>
      </c>
    </row>
    <row r="4514" spans="1:7" ht="21.6" customHeight="1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 s="10">
        <v>22912</v>
      </c>
    </row>
    <row r="4515" spans="1:7" ht="21.6" customHeight="1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 s="10">
        <v>18887</v>
      </c>
    </row>
    <row r="4516" spans="1:7" ht="21.6" customHeight="1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 s="10">
        <v>14689</v>
      </c>
    </row>
    <row r="4517" spans="1:7" ht="21.6" customHeight="1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 s="10">
        <v>96315</v>
      </c>
    </row>
    <row r="4518" spans="1:7" ht="21.6" customHeight="1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 s="10">
        <v>47449</v>
      </c>
    </row>
    <row r="4519" spans="1:7" ht="21.6" customHeight="1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 s="10">
        <v>61337</v>
      </c>
    </row>
    <row r="4520" spans="1:7" ht="21.6" customHeight="1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 s="10">
        <v>77329</v>
      </c>
    </row>
    <row r="4521" spans="1:7" ht="21.6" customHeight="1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 s="10">
        <v>11487</v>
      </c>
    </row>
    <row r="4522" spans="1:7" ht="21.6" customHeight="1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 s="10">
        <v>88226</v>
      </c>
    </row>
    <row r="4523" spans="1:7" ht="21.6" customHeight="1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 s="10">
        <v>5984</v>
      </c>
    </row>
    <row r="4524" spans="1:7" ht="21.6" customHeight="1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 s="10">
        <v>61756</v>
      </c>
    </row>
    <row r="4525" spans="1:7" ht="21.6" customHeight="1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 s="10">
        <v>54585</v>
      </c>
    </row>
    <row r="4526" spans="1:7" ht="21.6" customHeight="1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 s="10">
        <v>50604</v>
      </c>
    </row>
    <row r="4527" spans="1:7" ht="21.6" customHeight="1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 s="10">
        <v>15294</v>
      </c>
    </row>
    <row r="4528" spans="1:7" ht="21.6" customHeight="1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 s="10">
        <v>56575</v>
      </c>
    </row>
    <row r="4529" spans="1:7" ht="21.6" customHeight="1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 s="10">
        <v>45815</v>
      </c>
    </row>
    <row r="4530" spans="1:7" ht="21.6" customHeight="1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 s="10">
        <v>48007</v>
      </c>
    </row>
    <row r="4531" spans="1:7" ht="21.6" customHeight="1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 s="10">
        <v>19578</v>
      </c>
    </row>
    <row r="4532" spans="1:7" ht="21.6" customHeight="1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 s="10">
        <v>69076</v>
      </c>
    </row>
    <row r="4533" spans="1:7" ht="21.6" customHeight="1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 s="10">
        <v>75273</v>
      </c>
    </row>
    <row r="4534" spans="1:7" ht="21.6" customHeight="1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 s="10">
        <v>42529</v>
      </c>
    </row>
    <row r="4535" spans="1:7" ht="21.6" customHeight="1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 s="10">
        <v>81743</v>
      </c>
    </row>
    <row r="4536" spans="1:7" ht="21.6" customHeight="1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 s="10">
        <v>46215</v>
      </c>
    </row>
    <row r="4537" spans="1:7" ht="21.6" customHeight="1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 s="10">
        <v>64507</v>
      </c>
    </row>
    <row r="4538" spans="1:7" ht="21.6" customHeight="1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 s="10">
        <v>83014</v>
      </c>
    </row>
    <row r="4539" spans="1:7" ht="21.6" customHeight="1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 s="10">
        <v>64240</v>
      </c>
    </row>
    <row r="4540" spans="1:7" ht="21.6" customHeight="1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 s="10">
        <v>27018</v>
      </c>
    </row>
    <row r="4541" spans="1:7" ht="21.6" customHeight="1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 s="10">
        <v>53967</v>
      </c>
    </row>
    <row r="4542" spans="1:7" ht="21.6" customHeight="1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 s="10">
        <v>85440</v>
      </c>
    </row>
    <row r="4543" spans="1:7" ht="21.6" customHeight="1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 s="10">
        <v>65617</v>
      </c>
    </row>
    <row r="4544" spans="1:7" ht="21.6" customHeight="1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 s="10">
        <v>27855</v>
      </c>
    </row>
    <row r="4545" spans="1:7" ht="21.6" customHeight="1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 s="10">
        <v>54276</v>
      </c>
    </row>
    <row r="4546" spans="1:7" ht="21.6" customHeight="1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 s="10">
        <v>51283</v>
      </c>
    </row>
    <row r="4547" spans="1:7" ht="21.6" customHeight="1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 s="10">
        <v>5448</v>
      </c>
    </row>
    <row r="4548" spans="1:7" ht="21.6" customHeight="1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 s="10">
        <v>67781</v>
      </c>
    </row>
    <row r="4549" spans="1:7" ht="21.6" customHeight="1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 s="10">
        <v>37796</v>
      </c>
    </row>
    <row r="4550" spans="1:7" ht="21.6" customHeight="1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 s="10">
        <v>43830</v>
      </c>
    </row>
    <row r="4551" spans="1:7" ht="21.6" customHeight="1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 s="10">
        <v>65933</v>
      </c>
    </row>
    <row r="4552" spans="1:7" ht="21.6" customHeight="1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 s="10">
        <v>37145</v>
      </c>
    </row>
    <row r="4553" spans="1:7" ht="21.6" customHeight="1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 s="10">
        <v>27741</v>
      </c>
    </row>
    <row r="4554" spans="1:7" ht="21.6" customHeight="1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 s="10">
        <v>21586</v>
      </c>
    </row>
    <row r="4555" spans="1:7" ht="21.6" customHeight="1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 s="10">
        <v>27577</v>
      </c>
    </row>
    <row r="4556" spans="1:7" ht="21.6" customHeight="1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 s="10">
        <v>73304</v>
      </c>
    </row>
    <row r="4557" spans="1:7" ht="21.6" customHeight="1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 s="10">
        <v>5061</v>
      </c>
    </row>
    <row r="4558" spans="1:7" ht="21.6" customHeight="1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 s="10">
        <v>38917</v>
      </c>
    </row>
    <row r="4559" spans="1:7" ht="21.6" customHeight="1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 s="10">
        <v>49865</v>
      </c>
    </row>
    <row r="4560" spans="1:7" ht="21.6" customHeight="1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 s="10">
        <v>93020</v>
      </c>
    </row>
    <row r="4561" spans="1:7" ht="21.6" customHeight="1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 s="10">
        <v>90365</v>
      </c>
    </row>
    <row r="4562" spans="1:7" ht="21.6" customHeight="1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 s="10">
        <v>90336</v>
      </c>
    </row>
    <row r="4563" spans="1:7" ht="21.6" customHeight="1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 s="10">
        <v>78916</v>
      </c>
    </row>
    <row r="4564" spans="1:7" ht="21.6" customHeight="1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 s="10">
        <v>43024</v>
      </c>
    </row>
    <row r="4565" spans="1:7" ht="21.6" customHeight="1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 s="10">
        <v>13512</v>
      </c>
    </row>
    <row r="4566" spans="1:7" ht="21.6" customHeight="1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 s="10">
        <v>53611</v>
      </c>
    </row>
    <row r="4567" spans="1:7" ht="21.6" customHeight="1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 s="10">
        <v>3854</v>
      </c>
    </row>
    <row r="4568" spans="1:7" ht="21.6" customHeight="1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 s="10">
        <v>95105</v>
      </c>
    </row>
    <row r="4569" spans="1:7" ht="21.6" customHeight="1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 s="10">
        <v>43250</v>
      </c>
    </row>
    <row r="4570" spans="1:7" ht="21.6" customHeight="1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 s="10">
        <v>93120</v>
      </c>
    </row>
    <row r="4571" spans="1:7" ht="21.6" customHeight="1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 s="10">
        <v>83237</v>
      </c>
    </row>
    <row r="4572" spans="1:7" ht="21.6" customHeight="1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 s="10">
        <v>86886</v>
      </c>
    </row>
    <row r="4573" spans="1:7" ht="21.6" customHeight="1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 s="10">
        <v>33447</v>
      </c>
    </row>
    <row r="4574" spans="1:7" ht="21.6" customHeight="1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 s="10">
        <v>75625</v>
      </c>
    </row>
    <row r="4575" spans="1:7" ht="21.6" customHeight="1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 s="10">
        <v>92121</v>
      </c>
    </row>
    <row r="4576" spans="1:7" ht="21.6" customHeight="1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 s="10">
        <v>41350</v>
      </c>
    </row>
    <row r="4577" spans="1:7" ht="21.6" customHeight="1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 s="10">
        <v>72912</v>
      </c>
    </row>
    <row r="4578" spans="1:7" ht="21.6" customHeight="1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 s="10">
        <v>94700</v>
      </c>
    </row>
    <row r="4579" spans="1:7" ht="21.6" customHeight="1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 s="10">
        <v>90048</v>
      </c>
    </row>
    <row r="4580" spans="1:7" ht="21.6" customHeight="1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 s="10">
        <v>23702</v>
      </c>
    </row>
    <row r="4581" spans="1:7" ht="21.6" customHeight="1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 s="10">
        <v>47505</v>
      </c>
    </row>
    <row r="4582" spans="1:7" ht="21.6" customHeight="1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 s="10">
        <v>33998</v>
      </c>
    </row>
    <row r="4583" spans="1:7" ht="21.6" customHeight="1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 s="10">
        <v>48558</v>
      </c>
    </row>
    <row r="4584" spans="1:7" ht="21.6" customHeight="1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 s="10">
        <v>38852</v>
      </c>
    </row>
    <row r="4585" spans="1:7" ht="21.6" customHeight="1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 s="10">
        <v>20232</v>
      </c>
    </row>
    <row r="4586" spans="1:7" ht="21.6" customHeight="1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 s="10">
        <v>52681</v>
      </c>
    </row>
    <row r="4587" spans="1:7" ht="21.6" customHeight="1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 s="10">
        <v>81806</v>
      </c>
    </row>
    <row r="4588" spans="1:7" ht="21.6" customHeight="1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 s="10">
        <v>26468</v>
      </c>
    </row>
    <row r="4589" spans="1:7" ht="21.6" customHeight="1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 s="10">
        <v>35971</v>
      </c>
    </row>
    <row r="4590" spans="1:7" ht="21.6" customHeight="1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 s="10">
        <v>62102</v>
      </c>
    </row>
    <row r="4591" spans="1:7" ht="21.6" customHeight="1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 s="10">
        <v>56090</v>
      </c>
    </row>
    <row r="4592" spans="1:7" ht="21.6" customHeight="1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 s="10">
        <v>37455</v>
      </c>
    </row>
    <row r="4593" spans="1:7" ht="21.6" customHeight="1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 s="10">
        <v>78844</v>
      </c>
    </row>
    <row r="4594" spans="1:7" ht="21.6" customHeight="1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 s="10">
        <v>16155</v>
      </c>
    </row>
    <row r="4595" spans="1:7" ht="21.6" customHeight="1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 s="10">
        <v>30479</v>
      </c>
    </row>
    <row r="4596" spans="1:7" ht="21.6" customHeight="1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 s="10">
        <v>36833</v>
      </c>
    </row>
    <row r="4597" spans="1:7" ht="21.6" customHeight="1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 s="10">
        <v>54545</v>
      </c>
    </row>
    <row r="4598" spans="1:7" ht="21.6" customHeight="1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 s="10">
        <v>17750</v>
      </c>
    </row>
    <row r="4599" spans="1:7" ht="21.6" customHeight="1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 s="10">
        <v>74463</v>
      </c>
    </row>
    <row r="4600" spans="1:7" ht="21.6" customHeight="1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 s="10">
        <v>61840</v>
      </c>
    </row>
    <row r="4601" spans="1:7" ht="21.6" customHeight="1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 s="10">
        <v>72885</v>
      </c>
    </row>
    <row r="4602" spans="1:7" ht="21.6" customHeight="1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 s="10">
        <v>90175</v>
      </c>
    </row>
    <row r="4603" spans="1:7" ht="21.6" customHeight="1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 s="10">
        <v>24365</v>
      </c>
    </row>
    <row r="4604" spans="1:7" ht="21.6" customHeight="1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 s="10">
        <v>33107</v>
      </c>
    </row>
    <row r="4605" spans="1:7" ht="21.6" customHeight="1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 s="10">
        <v>88392</v>
      </c>
    </row>
    <row r="4606" spans="1:7" ht="21.6" customHeight="1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 s="10">
        <v>20588</v>
      </c>
    </row>
    <row r="4607" spans="1:7" ht="21.6" customHeight="1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 s="10">
        <v>61893</v>
      </c>
    </row>
    <row r="4608" spans="1:7" ht="21.6" customHeight="1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 s="10">
        <v>88308</v>
      </c>
    </row>
    <row r="4609" spans="1:7" ht="21.6" customHeight="1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 s="10">
        <v>92448</v>
      </c>
    </row>
    <row r="4610" spans="1:7" ht="21.6" customHeight="1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 s="10">
        <v>94371</v>
      </c>
    </row>
    <row r="4611" spans="1:7" ht="21.6" customHeight="1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 s="10">
        <v>57736</v>
      </c>
    </row>
    <row r="4612" spans="1:7" ht="21.6" customHeight="1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 s="10">
        <v>41420</v>
      </c>
    </row>
    <row r="4613" spans="1:7" ht="21.6" customHeight="1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 s="10">
        <v>59654</v>
      </c>
    </row>
    <row r="4614" spans="1:7" ht="21.6" customHeight="1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 s="10">
        <v>95127</v>
      </c>
    </row>
    <row r="4615" spans="1:7" ht="21.6" customHeight="1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 s="10">
        <v>25246</v>
      </c>
    </row>
    <row r="4616" spans="1:7" ht="21.6" customHeight="1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 s="10">
        <v>86970</v>
      </c>
    </row>
    <row r="4617" spans="1:7" ht="21.6" customHeight="1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 s="10">
        <v>62814</v>
      </c>
    </row>
    <row r="4618" spans="1:7" ht="21.6" customHeight="1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 s="10">
        <v>61601</v>
      </c>
    </row>
    <row r="4619" spans="1:7" ht="21.6" customHeight="1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 s="10">
        <v>30364</v>
      </c>
    </row>
    <row r="4620" spans="1:7" ht="21.6" customHeight="1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 s="10">
        <v>19994</v>
      </c>
    </row>
    <row r="4621" spans="1:7" ht="21.6" customHeight="1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 s="10">
        <v>46108</v>
      </c>
    </row>
    <row r="4622" spans="1:7" ht="21.6" customHeight="1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 s="10">
        <v>46500</v>
      </c>
    </row>
    <row r="4623" spans="1:7" ht="21.6" customHeight="1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 s="10">
        <v>11330</v>
      </c>
    </row>
    <row r="4624" spans="1:7" ht="21.6" customHeight="1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 s="10">
        <v>95546</v>
      </c>
    </row>
    <row r="4625" spans="1:7" ht="21.6" customHeight="1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 s="10">
        <v>33967</v>
      </c>
    </row>
    <row r="4626" spans="1:7" ht="21.6" customHeight="1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 s="10">
        <v>34157</v>
      </c>
    </row>
    <row r="4627" spans="1:7" ht="21.6" customHeight="1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 s="10">
        <v>11869</v>
      </c>
    </row>
    <row r="4628" spans="1:7" ht="21.6" customHeight="1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 s="10">
        <v>42892</v>
      </c>
    </row>
    <row r="4629" spans="1:7" ht="21.6" customHeight="1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 s="10">
        <v>30152</v>
      </c>
    </row>
    <row r="4630" spans="1:7" ht="21.6" customHeight="1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 s="10">
        <v>13143</v>
      </c>
    </row>
    <row r="4631" spans="1:7" ht="21.6" customHeight="1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 s="10">
        <v>36283</v>
      </c>
    </row>
    <row r="4632" spans="1:7" ht="21.6" customHeight="1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 s="10">
        <v>47503</v>
      </c>
    </row>
    <row r="4633" spans="1:7" ht="21.6" customHeight="1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 s="10">
        <v>49877</v>
      </c>
    </row>
    <row r="4634" spans="1:7" ht="21.6" customHeight="1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 s="10">
        <v>5223</v>
      </c>
    </row>
    <row r="4635" spans="1:7" ht="21.6" customHeight="1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 s="10">
        <v>56674</v>
      </c>
    </row>
    <row r="4636" spans="1:7" ht="21.6" customHeight="1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 s="10">
        <v>83497</v>
      </c>
    </row>
    <row r="4637" spans="1:7" ht="21.6" customHeight="1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 s="10">
        <v>68941</v>
      </c>
    </row>
    <row r="4638" spans="1:7" ht="21.6" customHeight="1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 s="10">
        <v>54974</v>
      </c>
    </row>
    <row r="4639" spans="1:7" ht="21.6" customHeight="1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 s="10">
        <v>19391</v>
      </c>
    </row>
    <row r="4640" spans="1:7" ht="21.6" customHeight="1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 s="10">
        <v>90747</v>
      </c>
    </row>
    <row r="4641" spans="1:7" ht="21.6" customHeight="1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 s="10">
        <v>76895</v>
      </c>
    </row>
    <row r="4642" spans="1:7" ht="21.6" customHeight="1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 s="10">
        <v>91905</v>
      </c>
    </row>
    <row r="4643" spans="1:7" ht="21.6" customHeight="1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 s="10">
        <v>35972</v>
      </c>
    </row>
    <row r="4644" spans="1:7" ht="21.6" customHeight="1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 s="10">
        <v>75137</v>
      </c>
    </row>
    <row r="4645" spans="1:7" ht="21.6" customHeight="1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 s="10">
        <v>5143</v>
      </c>
    </row>
    <row r="4646" spans="1:7" ht="21.6" customHeight="1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 s="10">
        <v>26508</v>
      </c>
    </row>
    <row r="4647" spans="1:7" ht="21.6" customHeight="1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 s="10">
        <v>24791</v>
      </c>
    </row>
    <row r="4648" spans="1:7" ht="21.6" customHeight="1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 s="10">
        <v>39818</v>
      </c>
    </row>
    <row r="4649" spans="1:7" ht="21.6" customHeight="1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 s="10">
        <v>9733</v>
      </c>
    </row>
    <row r="4650" spans="1:7" ht="21.6" customHeight="1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 s="10">
        <v>8237</v>
      </c>
    </row>
    <row r="4651" spans="1:7" ht="21.6" customHeight="1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 s="10">
        <v>74917</v>
      </c>
    </row>
    <row r="4652" spans="1:7" ht="21.6" customHeight="1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 s="10">
        <v>75705</v>
      </c>
    </row>
    <row r="4653" spans="1:7" ht="21.6" customHeight="1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 s="10">
        <v>16637</v>
      </c>
    </row>
    <row r="4654" spans="1:7" ht="21.6" customHeight="1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 s="10">
        <v>81002</v>
      </c>
    </row>
    <row r="4655" spans="1:7" ht="21.6" customHeight="1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 s="10">
        <v>17544</v>
      </c>
    </row>
    <row r="4656" spans="1:7" ht="21.6" customHeight="1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 s="10">
        <v>61950</v>
      </c>
    </row>
    <row r="4657" spans="1:7" ht="21.6" customHeight="1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 s="10">
        <v>95200</v>
      </c>
    </row>
    <row r="4658" spans="1:7" ht="21.6" customHeight="1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 s="10">
        <v>79867</v>
      </c>
    </row>
    <row r="4659" spans="1:7" ht="21.6" customHeight="1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 s="10">
        <v>86588</v>
      </c>
    </row>
    <row r="4660" spans="1:7" ht="21.6" customHeight="1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 s="10">
        <v>69691</v>
      </c>
    </row>
    <row r="4661" spans="1:7" ht="21.6" customHeight="1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 s="10">
        <v>54152</v>
      </c>
    </row>
    <row r="4662" spans="1:7" ht="21.6" customHeight="1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 s="10">
        <v>81412</v>
      </c>
    </row>
    <row r="4663" spans="1:7" ht="21.6" customHeight="1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 s="10">
        <v>36888</v>
      </c>
    </row>
    <row r="4664" spans="1:7" ht="21.6" customHeight="1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 s="10">
        <v>4448</v>
      </c>
    </row>
    <row r="4665" spans="1:7" ht="21.6" customHeight="1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 s="10">
        <v>9150</v>
      </c>
    </row>
    <row r="4666" spans="1:7" ht="21.6" customHeight="1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 s="10">
        <v>81256</v>
      </c>
    </row>
    <row r="4667" spans="1:7" ht="21.6" customHeight="1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 s="10">
        <v>64629</v>
      </c>
    </row>
    <row r="4668" spans="1:7" ht="21.6" customHeight="1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 s="10">
        <v>77546</v>
      </c>
    </row>
    <row r="4669" spans="1:7" ht="21.6" customHeight="1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 s="10">
        <v>73785</v>
      </c>
    </row>
    <row r="4670" spans="1:7" ht="21.6" customHeight="1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 s="10">
        <v>78256</v>
      </c>
    </row>
    <row r="4671" spans="1:7" ht="21.6" customHeight="1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 s="10">
        <v>71264</v>
      </c>
    </row>
    <row r="4672" spans="1:7" ht="21.6" customHeight="1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 s="10">
        <v>50714</v>
      </c>
    </row>
    <row r="4673" spans="1:7" ht="21.6" customHeight="1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 s="10">
        <v>52257</v>
      </c>
    </row>
    <row r="4674" spans="1:7" ht="21.6" customHeight="1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 s="10">
        <v>10139</v>
      </c>
    </row>
    <row r="4675" spans="1:7" ht="21.6" customHeight="1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 s="10">
        <v>23130</v>
      </c>
    </row>
    <row r="4676" spans="1:7" ht="21.6" customHeight="1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 s="10">
        <v>96715</v>
      </c>
    </row>
    <row r="4677" spans="1:7" ht="21.6" customHeight="1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 s="10">
        <v>57957</v>
      </c>
    </row>
    <row r="4678" spans="1:7" ht="21.6" customHeight="1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 s="10">
        <v>36605</v>
      </c>
    </row>
    <row r="4679" spans="1:7" ht="21.6" customHeight="1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 s="10">
        <v>89333</v>
      </c>
    </row>
    <row r="4680" spans="1:7" ht="21.6" customHeight="1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 s="10">
        <v>32682</v>
      </c>
    </row>
    <row r="4681" spans="1:7" ht="21.6" customHeight="1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 s="10">
        <v>68268</v>
      </c>
    </row>
    <row r="4682" spans="1:7" ht="21.6" customHeight="1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 s="10">
        <v>81535</v>
      </c>
    </row>
    <row r="4683" spans="1:7" ht="21.6" customHeight="1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 s="10">
        <v>39207</v>
      </c>
    </row>
    <row r="4684" spans="1:7" ht="21.6" customHeight="1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 s="10">
        <v>57385</v>
      </c>
    </row>
    <row r="4685" spans="1:7" ht="21.6" customHeight="1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 s="10">
        <v>72419</v>
      </c>
    </row>
    <row r="4686" spans="1:7" ht="21.6" customHeight="1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 s="10">
        <v>54871</v>
      </c>
    </row>
    <row r="4687" spans="1:7" ht="21.6" customHeight="1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 s="10">
        <v>17807</v>
      </c>
    </row>
    <row r="4688" spans="1:7" ht="21.6" customHeight="1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 s="10">
        <v>14421</v>
      </c>
    </row>
    <row r="4689" spans="1:7" ht="21.6" customHeight="1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 s="10">
        <v>4835</v>
      </c>
    </row>
    <row r="4690" spans="1:7" ht="21.6" customHeight="1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 s="10">
        <v>80760</v>
      </c>
    </row>
    <row r="4691" spans="1:7" ht="21.6" customHeight="1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 s="10">
        <v>89675</v>
      </c>
    </row>
    <row r="4692" spans="1:7" ht="21.6" customHeight="1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 s="10">
        <v>22128</v>
      </c>
    </row>
    <row r="4693" spans="1:7" ht="21.6" customHeight="1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 s="10">
        <v>10749</v>
      </c>
    </row>
    <row r="4694" spans="1:7" ht="21.6" customHeight="1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 s="10">
        <v>91247</v>
      </c>
    </row>
    <row r="4695" spans="1:7" ht="21.6" customHeight="1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 s="10">
        <v>65949</v>
      </c>
    </row>
    <row r="4696" spans="1:7" ht="21.6" customHeight="1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 s="10">
        <v>56371</v>
      </c>
    </row>
    <row r="4697" spans="1:7" ht="21.6" customHeight="1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 s="10">
        <v>2658</v>
      </c>
    </row>
    <row r="4698" spans="1:7" ht="21.6" customHeight="1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 s="10">
        <v>96235</v>
      </c>
    </row>
    <row r="4699" spans="1:7" ht="21.6" customHeight="1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 s="10">
        <v>88125</v>
      </c>
    </row>
    <row r="4700" spans="1:7" ht="21.6" customHeight="1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 s="10">
        <v>13558</v>
      </c>
    </row>
    <row r="4701" spans="1:7" ht="21.6" customHeight="1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 s="10">
        <v>59450</v>
      </c>
    </row>
    <row r="4702" spans="1:7" ht="21.6" customHeight="1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 s="10">
        <v>45602</v>
      </c>
    </row>
    <row r="4703" spans="1:7" ht="21.6" customHeight="1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 s="10">
        <v>99852</v>
      </c>
    </row>
    <row r="4704" spans="1:7" ht="21.6" customHeight="1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 s="10">
        <v>87236</v>
      </c>
    </row>
    <row r="4705" spans="1:7" ht="21.6" customHeight="1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 s="10">
        <v>36563</v>
      </c>
    </row>
    <row r="4706" spans="1:7" ht="21.6" customHeight="1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 s="10">
        <v>30205</v>
      </c>
    </row>
    <row r="4707" spans="1:7" ht="21.6" customHeight="1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 s="10">
        <v>50191</v>
      </c>
    </row>
    <row r="4708" spans="1:7" ht="21.6" customHeight="1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 s="10">
        <v>23054</v>
      </c>
    </row>
    <row r="4709" spans="1:7" ht="21.6" customHeight="1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 s="10">
        <v>2773</v>
      </c>
    </row>
    <row r="4710" spans="1:7" ht="21.6" customHeight="1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 s="10">
        <v>13941</v>
      </c>
    </row>
    <row r="4711" spans="1:7" ht="21.6" customHeight="1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 s="10">
        <v>81465</v>
      </c>
    </row>
    <row r="4712" spans="1:7" ht="21.6" customHeight="1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 s="10">
        <v>31640</v>
      </c>
    </row>
    <row r="4713" spans="1:7" ht="21.6" customHeight="1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 s="10">
        <v>57024</v>
      </c>
    </row>
    <row r="4714" spans="1:7" ht="21.6" customHeight="1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 s="10">
        <v>93457</v>
      </c>
    </row>
    <row r="4715" spans="1:7" ht="21.6" customHeight="1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 s="10">
        <v>20950</v>
      </c>
    </row>
    <row r="4716" spans="1:7" ht="21.6" customHeight="1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 s="10">
        <v>19873</v>
      </c>
    </row>
    <row r="4717" spans="1:7" ht="21.6" customHeight="1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 s="10">
        <v>86425</v>
      </c>
    </row>
    <row r="4718" spans="1:7" ht="21.6" customHeight="1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 s="10">
        <v>36493</v>
      </c>
    </row>
    <row r="4719" spans="1:7" ht="21.6" customHeight="1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 s="10">
        <v>50495</v>
      </c>
    </row>
    <row r="4720" spans="1:7" ht="21.6" customHeight="1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 s="10">
        <v>86926</v>
      </c>
    </row>
    <row r="4721" spans="1:7" ht="21.6" customHeight="1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 s="10">
        <v>85825</v>
      </c>
    </row>
    <row r="4722" spans="1:7" ht="21.6" customHeight="1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 s="10">
        <v>77543</v>
      </c>
    </row>
    <row r="4723" spans="1:7" ht="21.6" customHeight="1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 s="10">
        <v>36728</v>
      </c>
    </row>
    <row r="4724" spans="1:7" ht="21.6" customHeight="1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 s="10">
        <v>54996</v>
      </c>
    </row>
    <row r="4725" spans="1:7" ht="21.6" customHeight="1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 s="10">
        <v>62340</v>
      </c>
    </row>
    <row r="4726" spans="1:7" ht="21.6" customHeight="1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 s="10">
        <v>3225</v>
      </c>
    </row>
    <row r="4727" spans="1:7" ht="21.6" customHeight="1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 s="10">
        <v>85562</v>
      </c>
    </row>
    <row r="4728" spans="1:7" ht="21.6" customHeight="1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 s="10">
        <v>98994</v>
      </c>
    </row>
    <row r="4729" spans="1:7" ht="21.6" customHeight="1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 s="10">
        <v>14805</v>
      </c>
    </row>
    <row r="4730" spans="1:7" ht="21.6" customHeight="1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 s="10">
        <v>73430</v>
      </c>
    </row>
    <row r="4731" spans="1:7" ht="21.6" customHeight="1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 s="10">
        <v>78927</v>
      </c>
    </row>
    <row r="4732" spans="1:7" ht="21.6" customHeight="1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 s="10">
        <v>12012</v>
      </c>
    </row>
    <row r="4733" spans="1:7" ht="21.6" customHeight="1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 s="10">
        <v>42513</v>
      </c>
    </row>
    <row r="4734" spans="1:7" ht="21.6" customHeight="1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 s="10">
        <v>39277</v>
      </c>
    </row>
    <row r="4735" spans="1:7" ht="21.6" customHeight="1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 s="10">
        <v>96934</v>
      </c>
    </row>
    <row r="4736" spans="1:7" ht="21.6" customHeight="1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 s="10">
        <v>13821</v>
      </c>
    </row>
    <row r="4737" spans="1:7" ht="21.6" customHeight="1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 s="10">
        <v>69869</v>
      </c>
    </row>
    <row r="4738" spans="1:7" ht="21.6" customHeight="1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 s="10">
        <v>32999</v>
      </c>
    </row>
    <row r="4739" spans="1:7" ht="21.6" customHeight="1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 s="10">
        <v>82780</v>
      </c>
    </row>
    <row r="4740" spans="1:7" ht="21.6" customHeight="1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 s="10">
        <v>50719</v>
      </c>
    </row>
    <row r="4741" spans="1:7" ht="21.6" customHeight="1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 s="10">
        <v>20776</v>
      </c>
    </row>
    <row r="4742" spans="1:7" ht="21.6" customHeight="1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 s="10">
        <v>44153</v>
      </c>
    </row>
    <row r="4743" spans="1:7" ht="21.6" customHeight="1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 s="10">
        <v>26065</v>
      </c>
    </row>
    <row r="4744" spans="1:7" ht="21.6" customHeight="1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 s="10">
        <v>31497</v>
      </c>
    </row>
    <row r="4745" spans="1:7" ht="21.6" customHeight="1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 s="10">
        <v>57287</v>
      </c>
    </row>
    <row r="4746" spans="1:7" ht="21.6" customHeight="1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 s="10">
        <v>63870</v>
      </c>
    </row>
    <row r="4747" spans="1:7" ht="21.6" customHeight="1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 s="10">
        <v>30638</v>
      </c>
    </row>
    <row r="4748" spans="1:7" ht="21.6" customHeight="1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 s="10">
        <v>36312</v>
      </c>
    </row>
    <row r="4749" spans="1:7" ht="21.6" customHeight="1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 s="10">
        <v>94463</v>
      </c>
    </row>
    <row r="4750" spans="1:7" ht="21.6" customHeight="1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 s="10">
        <v>40315</v>
      </c>
    </row>
    <row r="4751" spans="1:7" ht="21.6" customHeight="1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 s="10">
        <v>35519</v>
      </c>
    </row>
    <row r="4752" spans="1:7" ht="21.6" customHeight="1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 s="10">
        <v>6743</v>
      </c>
    </row>
    <row r="4753" spans="1:7" ht="21.6" customHeight="1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 s="10">
        <v>17189</v>
      </c>
    </row>
    <row r="4754" spans="1:7" ht="21.6" customHeight="1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 s="10">
        <v>47344</v>
      </c>
    </row>
    <row r="4755" spans="1:7" ht="21.6" customHeight="1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 s="10">
        <v>94729</v>
      </c>
    </row>
    <row r="4756" spans="1:7" ht="21.6" customHeight="1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 s="10">
        <v>10200</v>
      </c>
    </row>
    <row r="4757" spans="1:7" ht="21.6" customHeight="1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 s="10">
        <v>13871</v>
      </c>
    </row>
    <row r="4758" spans="1:7" ht="21.6" customHeight="1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 s="10">
        <v>4502</v>
      </c>
    </row>
    <row r="4759" spans="1:7" ht="21.6" customHeight="1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 s="10">
        <v>9417</v>
      </c>
    </row>
    <row r="4760" spans="1:7" ht="21.6" customHeight="1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 s="10">
        <v>22748</v>
      </c>
    </row>
    <row r="4761" spans="1:7" ht="21.6" customHeight="1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 s="10">
        <v>82558</v>
      </c>
    </row>
    <row r="4762" spans="1:7" ht="21.6" customHeight="1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 s="10">
        <v>6101</v>
      </c>
    </row>
    <row r="4763" spans="1:7" ht="21.6" customHeight="1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 s="10">
        <v>49221</v>
      </c>
    </row>
    <row r="4764" spans="1:7" ht="21.6" customHeight="1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 s="10">
        <v>30662</v>
      </c>
    </row>
    <row r="4765" spans="1:7" ht="21.6" customHeight="1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 s="10">
        <v>82020</v>
      </c>
    </row>
    <row r="4766" spans="1:7" ht="21.6" customHeight="1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 s="10">
        <v>85806</v>
      </c>
    </row>
    <row r="4767" spans="1:7" ht="21.6" customHeight="1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 s="10">
        <v>64925</v>
      </c>
    </row>
    <row r="4768" spans="1:7" ht="21.6" customHeight="1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 s="10">
        <v>49625</v>
      </c>
    </row>
    <row r="4769" spans="1:7" ht="21.6" customHeight="1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 s="10">
        <v>28732</v>
      </c>
    </row>
    <row r="4770" spans="1:7" ht="21.6" customHeight="1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 s="10">
        <v>46219</v>
      </c>
    </row>
    <row r="4771" spans="1:7" ht="21.6" customHeight="1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 s="10">
        <v>44700</v>
      </c>
    </row>
    <row r="4772" spans="1:7" ht="21.6" customHeight="1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 s="10">
        <v>32333</v>
      </c>
    </row>
    <row r="4773" spans="1:7" ht="21.6" customHeight="1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 s="10">
        <v>92506</v>
      </c>
    </row>
    <row r="4774" spans="1:7" ht="21.6" customHeight="1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 s="10">
        <v>92272</v>
      </c>
    </row>
    <row r="4775" spans="1:7" ht="21.6" customHeight="1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 s="10">
        <v>84428</v>
      </c>
    </row>
    <row r="4776" spans="1:7" ht="21.6" customHeight="1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 s="10">
        <v>91343</v>
      </c>
    </row>
    <row r="4777" spans="1:7" ht="21.6" customHeight="1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 s="10">
        <v>6920</v>
      </c>
    </row>
    <row r="4778" spans="1:7" ht="21.6" customHeight="1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 s="10">
        <v>51982</v>
      </c>
    </row>
    <row r="4779" spans="1:7" ht="21.6" customHeight="1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 s="10">
        <v>4850</v>
      </c>
    </row>
    <row r="4780" spans="1:7" ht="21.6" customHeight="1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 s="10">
        <v>88295</v>
      </c>
    </row>
    <row r="4781" spans="1:7" ht="21.6" customHeight="1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 s="10">
        <v>9662</v>
      </c>
    </row>
    <row r="4782" spans="1:7" ht="21.6" customHeight="1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 s="10">
        <v>75573</v>
      </c>
    </row>
    <row r="4783" spans="1:7" ht="21.6" customHeight="1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 s="10">
        <v>46576</v>
      </c>
    </row>
    <row r="4784" spans="1:7" ht="21.6" customHeight="1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 s="10">
        <v>64981</v>
      </c>
    </row>
    <row r="4785" spans="1:7" ht="21.6" customHeight="1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 s="10">
        <v>49845</v>
      </c>
    </row>
    <row r="4786" spans="1:7" ht="21.6" customHeight="1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 s="10">
        <v>7390</v>
      </c>
    </row>
    <row r="4787" spans="1:7" ht="21.6" customHeight="1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 s="10">
        <v>45362</v>
      </c>
    </row>
    <row r="4788" spans="1:7" ht="21.6" customHeight="1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 s="10">
        <v>62480</v>
      </c>
    </row>
    <row r="4789" spans="1:7" ht="21.6" customHeight="1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 s="10">
        <v>62968</v>
      </c>
    </row>
    <row r="4790" spans="1:7" ht="21.6" customHeight="1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 s="10">
        <v>19995</v>
      </c>
    </row>
    <row r="4791" spans="1:7" ht="21.6" customHeight="1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 s="10">
        <v>44819</v>
      </c>
    </row>
    <row r="4792" spans="1:7" ht="21.6" customHeight="1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 s="10">
        <v>36837</v>
      </c>
    </row>
    <row r="4793" spans="1:7" ht="21.6" customHeight="1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 s="10">
        <v>78623</v>
      </c>
    </row>
    <row r="4794" spans="1:7" ht="21.6" customHeight="1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 s="10">
        <v>53090</v>
      </c>
    </row>
    <row r="4795" spans="1:7" ht="21.6" customHeight="1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 s="10">
        <v>29596</v>
      </c>
    </row>
    <row r="4796" spans="1:7" ht="21.6" customHeight="1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 s="10">
        <v>73749</v>
      </c>
    </row>
    <row r="4797" spans="1:7" ht="21.6" customHeight="1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 s="10">
        <v>86195</v>
      </c>
    </row>
    <row r="4798" spans="1:7" ht="21.6" customHeight="1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 s="10">
        <v>76423</v>
      </c>
    </row>
    <row r="4799" spans="1:7" ht="21.6" customHeight="1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 s="10">
        <v>19750</v>
      </c>
    </row>
    <row r="4800" spans="1:7" ht="21.6" customHeight="1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 s="10">
        <v>99645</v>
      </c>
    </row>
    <row r="4801" spans="1:7" ht="21.6" customHeight="1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 s="10">
        <v>58768</v>
      </c>
    </row>
    <row r="4802" spans="1:7" ht="21.6" customHeight="1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 s="10">
        <v>21029</v>
      </c>
    </row>
    <row r="4803" spans="1:7" ht="21.6" customHeight="1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 s="10">
        <v>52735</v>
      </c>
    </row>
    <row r="4804" spans="1:7" ht="21.6" customHeight="1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 s="10">
        <v>47912</v>
      </c>
    </row>
    <row r="4805" spans="1:7" ht="21.6" customHeight="1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 s="10">
        <v>23882</v>
      </c>
    </row>
    <row r="4806" spans="1:7" ht="21.6" customHeight="1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 s="10">
        <v>40903</v>
      </c>
    </row>
    <row r="4807" spans="1:7" ht="21.6" customHeight="1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 s="10">
        <v>74737</v>
      </c>
    </row>
    <row r="4808" spans="1:7" ht="21.6" customHeight="1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 s="10">
        <v>22798</v>
      </c>
    </row>
    <row r="4809" spans="1:7" ht="21.6" customHeight="1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 s="10">
        <v>89179</v>
      </c>
    </row>
    <row r="4810" spans="1:7" ht="21.6" customHeight="1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 s="10">
        <v>30545</v>
      </c>
    </row>
    <row r="4811" spans="1:7" ht="21.6" customHeight="1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 s="10">
        <v>58887</v>
      </c>
    </row>
    <row r="4812" spans="1:7" ht="21.6" customHeight="1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 s="10">
        <v>2420</v>
      </c>
    </row>
    <row r="4813" spans="1:7" ht="21.6" customHeight="1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 s="10">
        <v>39343</v>
      </c>
    </row>
    <row r="4814" spans="1:7" ht="21.6" customHeight="1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 s="10">
        <v>34298</v>
      </c>
    </row>
    <row r="4815" spans="1:7" ht="21.6" customHeight="1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 s="10">
        <v>53360</v>
      </c>
    </row>
    <row r="4816" spans="1:7" ht="21.6" customHeight="1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 s="10">
        <v>37037</v>
      </c>
    </row>
    <row r="4817" spans="1:7" ht="21.6" customHeight="1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 s="10">
        <v>32173</v>
      </c>
    </row>
    <row r="4818" spans="1:7" ht="21.6" customHeight="1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 s="10">
        <v>67756</v>
      </c>
    </row>
    <row r="4819" spans="1:7" ht="21.6" customHeight="1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 s="10">
        <v>16940</v>
      </c>
    </row>
    <row r="4820" spans="1:7" ht="21.6" customHeight="1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 s="10">
        <v>75652</v>
      </c>
    </row>
    <row r="4821" spans="1:7" ht="21.6" customHeight="1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 s="10">
        <v>69061</v>
      </c>
    </row>
    <row r="4822" spans="1:7" ht="21.6" customHeight="1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 s="10">
        <v>35887</v>
      </c>
    </row>
    <row r="4823" spans="1:7" ht="21.6" customHeight="1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 s="10">
        <v>13687</v>
      </c>
    </row>
    <row r="4824" spans="1:7" ht="21.6" customHeight="1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 s="10">
        <v>97805</v>
      </c>
    </row>
    <row r="4825" spans="1:7" ht="21.6" customHeight="1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 s="10">
        <v>59503</v>
      </c>
    </row>
    <row r="4826" spans="1:7" ht="21.6" customHeight="1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 s="10">
        <v>54034</v>
      </c>
    </row>
    <row r="4827" spans="1:7" ht="21.6" customHeight="1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 s="10">
        <v>13278</v>
      </c>
    </row>
    <row r="4828" spans="1:7" ht="21.6" customHeight="1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 s="10">
        <v>73197</v>
      </c>
    </row>
    <row r="4829" spans="1:7" ht="21.6" customHeight="1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 s="10">
        <v>17227</v>
      </c>
    </row>
    <row r="4830" spans="1:7" ht="21.6" customHeight="1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 s="10">
        <v>90464</v>
      </c>
    </row>
    <row r="4831" spans="1:7" ht="21.6" customHeight="1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 s="10">
        <v>57482</v>
      </c>
    </row>
    <row r="4832" spans="1:7" ht="21.6" customHeight="1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 s="10">
        <v>24403</v>
      </c>
    </row>
    <row r="4833" spans="1:7" ht="21.6" customHeight="1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 s="10">
        <v>48195</v>
      </c>
    </row>
    <row r="4834" spans="1:7" ht="21.6" customHeight="1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 s="10">
        <v>11594</v>
      </c>
    </row>
    <row r="4835" spans="1:7" ht="21.6" customHeight="1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 s="10">
        <v>95798</v>
      </c>
    </row>
    <row r="4836" spans="1:7" ht="21.6" customHeight="1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 s="10">
        <v>44677</v>
      </c>
    </row>
    <row r="4837" spans="1:7" ht="21.6" customHeight="1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 s="10">
        <v>16974</v>
      </c>
    </row>
    <row r="4838" spans="1:7" ht="21.6" customHeight="1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 s="10">
        <v>52261</v>
      </c>
    </row>
    <row r="4839" spans="1:7" ht="21.6" customHeight="1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 s="10">
        <v>40822</v>
      </c>
    </row>
    <row r="4840" spans="1:7" ht="21.6" customHeight="1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 s="10">
        <v>69622</v>
      </c>
    </row>
    <row r="4841" spans="1:7" ht="21.6" customHeight="1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 s="10">
        <v>74833</v>
      </c>
    </row>
    <row r="4842" spans="1:7" ht="21.6" customHeight="1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 s="10">
        <v>3302</v>
      </c>
    </row>
    <row r="4843" spans="1:7" ht="21.6" customHeight="1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 s="10">
        <v>61550</v>
      </c>
    </row>
    <row r="4844" spans="1:7" ht="21.6" customHeight="1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 s="10">
        <v>58558</v>
      </c>
    </row>
    <row r="4845" spans="1:7" ht="21.6" customHeight="1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 s="10">
        <v>68766</v>
      </c>
    </row>
    <row r="4846" spans="1:7" ht="21.6" customHeight="1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 s="10">
        <v>6031</v>
      </c>
    </row>
    <row r="4847" spans="1:7" ht="21.6" customHeight="1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 s="10">
        <v>6015</v>
      </c>
    </row>
    <row r="4848" spans="1:7" ht="21.6" customHeight="1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 s="10">
        <v>62798</v>
      </c>
    </row>
    <row r="4849" spans="1:7" ht="21.6" customHeight="1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 s="10">
        <v>69460</v>
      </c>
    </row>
    <row r="4850" spans="1:7" ht="21.6" customHeight="1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 s="10">
        <v>41546</v>
      </c>
    </row>
    <row r="4851" spans="1:7" ht="21.6" customHeight="1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 s="10">
        <v>34106</v>
      </c>
    </row>
    <row r="4852" spans="1:7" ht="21.6" customHeight="1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 s="10">
        <v>98949</v>
      </c>
    </row>
    <row r="4853" spans="1:7" ht="21.6" customHeight="1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 s="10">
        <v>65491</v>
      </c>
    </row>
    <row r="4854" spans="1:7" ht="21.6" customHeight="1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 s="10">
        <v>88555</v>
      </c>
    </row>
    <row r="4855" spans="1:7" ht="21.6" customHeight="1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 s="10">
        <v>13229</v>
      </c>
    </row>
    <row r="4856" spans="1:7" ht="21.6" customHeight="1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 s="10">
        <v>6902</v>
      </c>
    </row>
    <row r="4857" spans="1:7" ht="21.6" customHeight="1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 s="10">
        <v>13003</v>
      </c>
    </row>
    <row r="4858" spans="1:7" ht="21.6" customHeight="1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 s="10">
        <v>20844</v>
      </c>
    </row>
    <row r="4859" spans="1:7" ht="21.6" customHeight="1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 s="10">
        <v>28991</v>
      </c>
    </row>
    <row r="4860" spans="1:7" ht="21.6" customHeight="1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 s="10">
        <v>13702</v>
      </c>
    </row>
    <row r="4861" spans="1:7" ht="21.6" customHeight="1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 s="10">
        <v>95259</v>
      </c>
    </row>
    <row r="4862" spans="1:7" ht="21.6" customHeight="1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 s="10">
        <v>49365</v>
      </c>
    </row>
    <row r="4863" spans="1:7" ht="21.6" customHeight="1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 s="10">
        <v>58226</v>
      </c>
    </row>
    <row r="4864" spans="1:7" ht="21.6" customHeight="1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 s="10">
        <v>21893</v>
      </c>
    </row>
    <row r="4865" spans="1:7" ht="21.6" customHeight="1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 s="10">
        <v>17057</v>
      </c>
    </row>
    <row r="4866" spans="1:7" ht="21.6" customHeight="1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 s="10">
        <v>89526</v>
      </c>
    </row>
    <row r="4867" spans="1:7" ht="21.6" customHeight="1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 s="10">
        <v>21460</v>
      </c>
    </row>
    <row r="4868" spans="1:7" ht="21.6" customHeight="1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 s="10">
        <v>84889</v>
      </c>
    </row>
    <row r="4869" spans="1:7" ht="21.6" customHeight="1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 s="10">
        <v>80022</v>
      </c>
    </row>
    <row r="4870" spans="1:7" ht="21.6" customHeight="1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 s="10">
        <v>66005</v>
      </c>
    </row>
    <row r="4871" spans="1:7" ht="21.6" customHeight="1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 s="10">
        <v>44523</v>
      </c>
    </row>
    <row r="4872" spans="1:7" ht="21.6" customHeight="1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 s="10">
        <v>64709</v>
      </c>
    </row>
    <row r="4873" spans="1:7" ht="21.6" customHeight="1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 s="10">
        <v>23541</v>
      </c>
    </row>
    <row r="4874" spans="1:7" ht="21.6" customHeight="1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 s="10">
        <v>78071</v>
      </c>
    </row>
    <row r="4875" spans="1:7" ht="21.6" customHeight="1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 s="10">
        <v>43771</v>
      </c>
    </row>
    <row r="4876" spans="1:7" ht="21.6" customHeight="1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 s="10">
        <v>85537</v>
      </c>
    </row>
    <row r="4877" spans="1:7" ht="21.6" customHeight="1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 s="10">
        <v>39162</v>
      </c>
    </row>
    <row r="4878" spans="1:7" ht="21.6" customHeight="1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 s="10">
        <v>77997</v>
      </c>
    </row>
    <row r="4879" spans="1:7" ht="21.6" customHeight="1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 s="10">
        <v>57519</v>
      </c>
    </row>
    <row r="4880" spans="1:7" ht="21.6" customHeight="1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 s="10">
        <v>47231</v>
      </c>
    </row>
    <row r="4881" spans="1:7" ht="21.6" customHeight="1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 s="10">
        <v>36618</v>
      </c>
    </row>
    <row r="4882" spans="1:7" ht="21.6" customHeight="1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 s="10">
        <v>68877</v>
      </c>
    </row>
    <row r="4883" spans="1:7" ht="21.6" customHeight="1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 s="10">
        <v>44948</v>
      </c>
    </row>
    <row r="4884" spans="1:7" ht="21.6" customHeight="1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 s="10">
        <v>87337</v>
      </c>
    </row>
    <row r="4885" spans="1:7" ht="21.6" customHeight="1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 s="10">
        <v>43325</v>
      </c>
    </row>
    <row r="4886" spans="1:7" ht="21.6" customHeight="1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 s="10">
        <v>17408</v>
      </c>
    </row>
    <row r="4887" spans="1:7" ht="21.6" customHeight="1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 s="10">
        <v>64607</v>
      </c>
    </row>
    <row r="4888" spans="1:7" ht="21.6" customHeight="1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 s="10">
        <v>37983</v>
      </c>
    </row>
    <row r="4889" spans="1:7" ht="21.6" customHeight="1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 s="10">
        <v>74877</v>
      </c>
    </row>
    <row r="4890" spans="1:7" ht="21.6" customHeight="1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 s="10">
        <v>20593</v>
      </c>
    </row>
    <row r="4891" spans="1:7" ht="21.6" customHeight="1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 s="10">
        <v>57420</v>
      </c>
    </row>
    <row r="4892" spans="1:7" ht="21.6" customHeight="1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 s="10">
        <v>92386</v>
      </c>
    </row>
    <row r="4893" spans="1:7" ht="21.6" customHeight="1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 s="10">
        <v>9066</v>
      </c>
    </row>
    <row r="4894" spans="1:7" ht="21.6" customHeight="1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 s="10">
        <v>1460</v>
      </c>
    </row>
    <row r="4895" spans="1:7" ht="21.6" customHeight="1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 s="10">
        <v>61412</v>
      </c>
    </row>
    <row r="4896" spans="1:7" ht="21.6" customHeight="1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 s="10">
        <v>25875</v>
      </c>
    </row>
    <row r="4897" spans="1:7" ht="21.6" customHeight="1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 s="10">
        <v>20419</v>
      </c>
    </row>
    <row r="4898" spans="1:7" ht="21.6" customHeight="1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 s="10">
        <v>70609</v>
      </c>
    </row>
    <row r="4899" spans="1:7" ht="21.6" customHeight="1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 s="10">
        <v>30169</v>
      </c>
    </row>
    <row r="4900" spans="1:7" ht="21.6" customHeight="1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 s="10">
        <v>30844</v>
      </c>
    </row>
    <row r="4901" spans="1:7" ht="21.6" customHeight="1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 s="10">
        <v>29747</v>
      </c>
    </row>
    <row r="4902" spans="1:7" ht="21.6" customHeight="1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 s="10">
        <v>55503</v>
      </c>
    </row>
    <row r="4903" spans="1:7" ht="21.6" customHeight="1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 s="10">
        <v>71090</v>
      </c>
    </row>
    <row r="4904" spans="1:7" ht="21.6" customHeight="1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 s="10">
        <v>13865</v>
      </c>
    </row>
    <row r="4905" spans="1:7" ht="21.6" customHeight="1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 s="10">
        <v>21778</v>
      </c>
    </row>
    <row r="4906" spans="1:7" ht="21.6" customHeight="1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 s="10">
        <v>39815</v>
      </c>
    </row>
    <row r="4907" spans="1:7" ht="21.6" customHeight="1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 s="10">
        <v>13739</v>
      </c>
    </row>
    <row r="4908" spans="1:7" ht="21.6" customHeight="1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 s="10">
        <v>4419</v>
      </c>
    </row>
    <row r="4909" spans="1:7" ht="21.6" customHeight="1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 s="10">
        <v>34640</v>
      </c>
    </row>
    <row r="4910" spans="1:7" ht="21.6" customHeight="1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 s="10">
        <v>59497</v>
      </c>
    </row>
    <row r="4911" spans="1:7" ht="21.6" customHeight="1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 s="10">
        <v>80368</v>
      </c>
    </row>
    <row r="4912" spans="1:7" ht="21.6" customHeight="1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 s="10">
        <v>20130</v>
      </c>
    </row>
    <row r="4913" spans="1:7" ht="21.6" customHeight="1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 s="10">
        <v>95161</v>
      </c>
    </row>
    <row r="4914" spans="1:7" ht="21.6" customHeight="1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 s="10">
        <v>9054</v>
      </c>
    </row>
    <row r="4915" spans="1:7" ht="21.6" customHeight="1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 s="10">
        <v>79945</v>
      </c>
    </row>
    <row r="4916" spans="1:7" ht="21.6" customHeight="1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 s="10">
        <v>71051</v>
      </c>
    </row>
    <row r="4917" spans="1:7" ht="21.6" customHeight="1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 s="10">
        <v>12816</v>
      </c>
    </row>
    <row r="4918" spans="1:7" ht="21.6" customHeight="1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 s="10">
        <v>41258</v>
      </c>
    </row>
    <row r="4919" spans="1:7" ht="21.6" customHeight="1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 s="10">
        <v>52192</v>
      </c>
    </row>
    <row r="4920" spans="1:7" ht="21.6" customHeight="1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 s="10">
        <v>83130</v>
      </c>
    </row>
    <row r="4921" spans="1:7" ht="21.6" customHeight="1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 s="10">
        <v>11170</v>
      </c>
    </row>
    <row r="4922" spans="1:7" ht="21.6" customHeight="1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 s="10">
        <v>70640</v>
      </c>
    </row>
    <row r="4923" spans="1:7" ht="21.6" customHeight="1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 s="10">
        <v>6447</v>
      </c>
    </row>
    <row r="4924" spans="1:7" ht="21.6" customHeight="1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 s="10">
        <v>83055</v>
      </c>
    </row>
    <row r="4925" spans="1:7" ht="21.6" customHeight="1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 s="10">
        <v>64302</v>
      </c>
    </row>
    <row r="4926" spans="1:7" ht="21.6" customHeight="1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 s="10">
        <v>35156</v>
      </c>
    </row>
    <row r="4927" spans="1:7" ht="21.6" customHeight="1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 s="10">
        <v>65720</v>
      </c>
    </row>
    <row r="4928" spans="1:7" ht="21.6" customHeight="1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 s="10">
        <v>70925</v>
      </c>
    </row>
    <row r="4929" spans="1:7" ht="21.6" customHeight="1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 s="10">
        <v>4843</v>
      </c>
    </row>
    <row r="4930" spans="1:7" ht="21.6" customHeight="1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 s="10">
        <v>65144</v>
      </c>
    </row>
    <row r="4931" spans="1:7" ht="21.6" customHeight="1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 s="10">
        <v>14698</v>
      </c>
    </row>
    <row r="4932" spans="1:7" ht="21.6" customHeight="1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 s="10">
        <v>67100</v>
      </c>
    </row>
    <row r="4933" spans="1:7" ht="21.6" customHeight="1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 s="10">
        <v>1962</v>
      </c>
    </row>
    <row r="4934" spans="1:7" ht="21.6" customHeight="1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 s="10">
        <v>84854</v>
      </c>
    </row>
    <row r="4935" spans="1:7" ht="21.6" customHeight="1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 s="10">
        <v>66892</v>
      </c>
    </row>
    <row r="4936" spans="1:7" ht="21.6" customHeight="1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 s="10">
        <v>30403</v>
      </c>
    </row>
    <row r="4937" spans="1:7" ht="21.6" customHeight="1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 s="10">
        <v>65253</v>
      </c>
    </row>
    <row r="4938" spans="1:7" ht="21.6" customHeight="1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 s="10">
        <v>18420</v>
      </c>
    </row>
    <row r="4939" spans="1:7" ht="21.6" customHeight="1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 s="10">
        <v>31807</v>
      </c>
    </row>
    <row r="4940" spans="1:7" ht="21.6" customHeight="1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 s="10">
        <v>72059</v>
      </c>
    </row>
    <row r="4941" spans="1:7" ht="21.6" customHeight="1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 s="10">
        <v>24895</v>
      </c>
    </row>
    <row r="4942" spans="1:7" ht="21.6" customHeight="1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 s="10">
        <v>93884</v>
      </c>
    </row>
    <row r="4943" spans="1:7" ht="21.6" customHeight="1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 s="10">
        <v>23042</v>
      </c>
    </row>
    <row r="4944" spans="1:7" ht="21.6" customHeight="1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 s="10">
        <v>84716</v>
      </c>
    </row>
    <row r="4945" spans="1:7" ht="21.6" customHeight="1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 s="10">
        <v>52402</v>
      </c>
    </row>
    <row r="4946" spans="1:7" ht="21.6" customHeight="1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 s="10">
        <v>31956</v>
      </c>
    </row>
    <row r="4947" spans="1:7" ht="21.6" customHeight="1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 s="10">
        <v>73267</v>
      </c>
    </row>
    <row r="4948" spans="1:7" ht="21.6" customHeight="1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 s="10">
        <v>78934</v>
      </c>
    </row>
    <row r="4949" spans="1:7" ht="21.6" customHeight="1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 s="10">
        <v>82811</v>
      </c>
    </row>
    <row r="4950" spans="1:7" ht="21.6" customHeight="1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 s="10">
        <v>27627</v>
      </c>
    </row>
    <row r="4951" spans="1:7" ht="21.6" customHeight="1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 s="10">
        <v>22415</v>
      </c>
    </row>
    <row r="4952" spans="1:7" ht="21.6" customHeight="1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 s="10">
        <v>98445</v>
      </c>
    </row>
    <row r="4953" spans="1:7" ht="21.6" customHeight="1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 s="10">
        <v>10452</v>
      </c>
    </row>
    <row r="4954" spans="1:7" ht="21.6" customHeight="1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 s="10">
        <v>8521</v>
      </c>
    </row>
    <row r="4955" spans="1:7" ht="21.6" customHeight="1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 s="10">
        <v>95512</v>
      </c>
    </row>
    <row r="4956" spans="1:7" ht="21.6" customHeight="1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 s="10">
        <v>91565</v>
      </c>
    </row>
    <row r="4957" spans="1:7" ht="21.6" customHeight="1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 s="10">
        <v>11816</v>
      </c>
    </row>
    <row r="4958" spans="1:7" ht="21.6" customHeight="1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 s="10">
        <v>54823</v>
      </c>
    </row>
    <row r="4959" spans="1:7" ht="21.6" customHeight="1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 s="10">
        <v>96730</v>
      </c>
    </row>
    <row r="4960" spans="1:7" ht="21.6" customHeight="1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 s="10">
        <v>95802</v>
      </c>
    </row>
    <row r="4961" spans="1:7" ht="21.6" customHeight="1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 s="10">
        <v>35988</v>
      </c>
    </row>
    <row r="4962" spans="1:7" ht="21.6" customHeight="1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 s="10">
        <v>53545</v>
      </c>
    </row>
    <row r="4963" spans="1:7" ht="21.6" customHeight="1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 s="10">
        <v>47886</v>
      </c>
    </row>
    <row r="4964" spans="1:7" ht="21.6" customHeight="1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 s="10">
        <v>19935</v>
      </c>
    </row>
    <row r="4965" spans="1:7" ht="21.6" customHeight="1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 s="10">
        <v>31670</v>
      </c>
    </row>
    <row r="4966" spans="1:7" ht="21.6" customHeight="1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 s="10">
        <v>85882</v>
      </c>
    </row>
    <row r="4967" spans="1:7" ht="21.6" customHeight="1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 s="10">
        <v>80224</v>
      </c>
    </row>
    <row r="4968" spans="1:7" ht="21.6" customHeight="1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 s="10">
        <v>3117</v>
      </c>
    </row>
    <row r="4969" spans="1:7" ht="21.6" customHeight="1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 s="10">
        <v>42107</v>
      </c>
    </row>
    <row r="4970" spans="1:7" ht="21.6" customHeight="1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 s="10">
        <v>1458</v>
      </c>
    </row>
    <row r="4971" spans="1:7" ht="21.6" customHeight="1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 s="10">
        <v>80787</v>
      </c>
    </row>
    <row r="4972" spans="1:7" ht="21.6" customHeight="1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 s="10">
        <v>43379</v>
      </c>
    </row>
    <row r="4973" spans="1:7" ht="21.6" customHeight="1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 s="10">
        <v>89541</v>
      </c>
    </row>
    <row r="4974" spans="1:7" ht="21.6" customHeight="1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 s="10">
        <v>42542</v>
      </c>
    </row>
    <row r="4975" spans="1:7" ht="21.6" customHeight="1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 s="10">
        <v>46062</v>
      </c>
    </row>
    <row r="4976" spans="1:7" ht="21.6" customHeight="1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 s="10">
        <v>94918</v>
      </c>
    </row>
    <row r="4977" spans="1:7" ht="21.6" customHeight="1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 s="10">
        <v>8544</v>
      </c>
    </row>
    <row r="4978" spans="1:7" ht="21.6" customHeight="1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 s="10">
        <v>73347</v>
      </c>
    </row>
    <row r="4979" spans="1:7" ht="21.6" customHeight="1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 s="10">
        <v>6152</v>
      </c>
    </row>
    <row r="4980" spans="1:7" ht="21.6" customHeight="1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 s="10">
        <v>7669</v>
      </c>
    </row>
    <row r="4981" spans="1:7" ht="21.6" customHeight="1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 s="10">
        <v>5724</v>
      </c>
    </row>
    <row r="4982" spans="1:7" ht="21.6" customHeight="1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 s="10">
        <v>10300</v>
      </c>
    </row>
    <row r="4983" spans="1:7" ht="21.6" customHeight="1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 s="10">
        <v>88092</v>
      </c>
    </row>
    <row r="4984" spans="1:7" ht="21.6" customHeight="1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 s="10">
        <v>42584</v>
      </c>
    </row>
    <row r="4985" spans="1:7" ht="21.6" customHeight="1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 s="10">
        <v>97495</v>
      </c>
    </row>
    <row r="4986" spans="1:7" ht="21.6" customHeight="1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 s="10">
        <v>44858</v>
      </c>
    </row>
    <row r="4987" spans="1:7" ht="21.6" customHeight="1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 s="10">
        <v>23879</v>
      </c>
    </row>
    <row r="4988" spans="1:7" ht="21.6" customHeight="1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 s="10">
        <v>10105</v>
      </c>
    </row>
    <row r="4989" spans="1:7" ht="21.6" customHeight="1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 s="10">
        <v>23370</v>
      </c>
    </row>
    <row r="4990" spans="1:7" ht="21.6" customHeight="1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 s="10">
        <v>25617</v>
      </c>
    </row>
    <row r="4991" spans="1:7" ht="21.6" customHeight="1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 s="10">
        <v>26504</v>
      </c>
    </row>
    <row r="4992" spans="1:7" ht="21.6" customHeight="1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 s="10">
        <v>43261</v>
      </c>
    </row>
    <row r="4993" spans="1:7" ht="21.6" customHeight="1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 s="10">
        <v>38303</v>
      </c>
    </row>
    <row r="4994" spans="1:7" ht="21.6" customHeight="1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 s="10">
        <v>57956</v>
      </c>
    </row>
    <row r="4995" spans="1:7" ht="21.6" customHeight="1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 s="10">
        <v>9283</v>
      </c>
    </row>
    <row r="4996" spans="1:7" ht="21.6" customHeight="1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 s="10">
        <v>96770</v>
      </c>
    </row>
    <row r="4997" spans="1:7" ht="21.6" customHeight="1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 s="10">
        <v>46555</v>
      </c>
    </row>
    <row r="4998" spans="1:7" ht="21.6" customHeight="1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 s="10">
        <v>92294</v>
      </c>
    </row>
    <row r="4999" spans="1:7" ht="21.6" customHeight="1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 s="10">
        <v>87570</v>
      </c>
    </row>
    <row r="5000" spans="1:7" ht="21.6" customHeight="1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 s="10">
        <v>83035</v>
      </c>
    </row>
    <row r="5001" spans="1:7" ht="21.6" customHeight="1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 s="10">
        <v>14554</v>
      </c>
    </row>
    <row r="5002" spans="1:7" ht="21.6" customHeight="1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 s="10">
        <v>91675</v>
      </c>
    </row>
    <row r="5003" spans="1:7" ht="21.6" customHeight="1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 s="10">
        <v>21410</v>
      </c>
    </row>
    <row r="5004" spans="1:7" ht="21.6" customHeight="1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 s="10">
        <v>79766</v>
      </c>
    </row>
    <row r="5005" spans="1:7" ht="21.6" customHeight="1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 s="10">
        <v>59673</v>
      </c>
    </row>
    <row r="5006" spans="1:7" ht="21.6" customHeight="1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 s="10">
        <v>38937</v>
      </c>
    </row>
    <row r="5007" spans="1:7" ht="21.6" customHeight="1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 s="10">
        <v>72934</v>
      </c>
    </row>
    <row r="5008" spans="1:7" ht="21.6" customHeight="1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 s="10">
        <v>58519</v>
      </c>
    </row>
    <row r="5009" spans="1:7" ht="21.6" customHeight="1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 s="10">
        <v>27415</v>
      </c>
    </row>
    <row r="5010" spans="1:7" ht="21.6" customHeight="1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 s="10">
        <v>47175</v>
      </c>
    </row>
    <row r="5011" spans="1:7" ht="21.6" customHeight="1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 s="10">
        <v>39985</v>
      </c>
    </row>
    <row r="5012" spans="1:7" ht="21.6" customHeight="1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 s="10">
        <v>46949</v>
      </c>
    </row>
    <row r="5013" spans="1:7" ht="21.6" customHeight="1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 s="10">
        <v>69857</v>
      </c>
    </row>
    <row r="5014" spans="1:7" ht="21.6" customHeight="1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 s="10">
        <v>51269</v>
      </c>
    </row>
    <row r="5015" spans="1:7" ht="21.6" customHeight="1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 s="10">
        <v>18012</v>
      </c>
    </row>
    <row r="5016" spans="1:7" ht="21.6" customHeight="1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 s="10">
        <v>61641</v>
      </c>
    </row>
    <row r="5017" spans="1:7" ht="21.6" customHeight="1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 s="10">
        <v>58337</v>
      </c>
    </row>
    <row r="5018" spans="1:7" ht="21.6" customHeight="1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 s="10">
        <v>1731</v>
      </c>
    </row>
    <row r="5019" spans="1:7" ht="21.6" customHeight="1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 s="10">
        <v>72164</v>
      </c>
    </row>
    <row r="5020" spans="1:7" ht="21.6" customHeight="1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 s="10">
        <v>50597</v>
      </c>
    </row>
    <row r="5021" spans="1:7" ht="21.6" customHeight="1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 s="10">
        <v>89372</v>
      </c>
    </row>
    <row r="5022" spans="1:7" ht="21.6" customHeight="1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 s="10">
        <v>38247</v>
      </c>
    </row>
    <row r="5023" spans="1:7" ht="21.6" customHeight="1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 s="10">
        <v>71127</v>
      </c>
    </row>
    <row r="5024" spans="1:7" ht="21.6" customHeight="1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 s="10">
        <v>72053</v>
      </c>
    </row>
    <row r="5025" spans="1:7" ht="21.6" customHeight="1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 s="10">
        <v>15859</v>
      </c>
    </row>
    <row r="5026" spans="1:7" ht="21.6" customHeight="1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 s="10">
        <v>59724</v>
      </c>
    </row>
    <row r="5027" spans="1:7" ht="21.6" customHeight="1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 s="10">
        <v>80183</v>
      </c>
    </row>
    <row r="5028" spans="1:7" ht="21.6" customHeight="1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 s="10">
        <v>81931</v>
      </c>
    </row>
    <row r="5029" spans="1:7" ht="21.6" customHeight="1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 s="10">
        <v>60131</v>
      </c>
    </row>
    <row r="5030" spans="1:7" ht="21.6" customHeight="1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 s="10">
        <v>2666</v>
      </c>
    </row>
    <row r="5031" spans="1:7" ht="21.6" customHeight="1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 s="10">
        <v>67838</v>
      </c>
    </row>
    <row r="5032" spans="1:7" ht="21.6" customHeight="1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 s="10">
        <v>36237</v>
      </c>
    </row>
    <row r="5033" spans="1:7" ht="21.6" customHeight="1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 s="10">
        <v>33996</v>
      </c>
    </row>
    <row r="5034" spans="1:7" ht="21.6" customHeight="1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 s="10">
        <v>90559</v>
      </c>
    </row>
    <row r="5035" spans="1:7" ht="21.6" customHeight="1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 s="10">
        <v>7786</v>
      </c>
    </row>
    <row r="5036" spans="1:7" ht="21.6" customHeight="1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 s="10">
        <v>50144</v>
      </c>
    </row>
    <row r="5037" spans="1:7" ht="21.6" customHeight="1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 s="10">
        <v>9476</v>
      </c>
    </row>
    <row r="5038" spans="1:7" ht="21.6" customHeight="1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 s="10">
        <v>17255</v>
      </c>
    </row>
    <row r="5039" spans="1:7" ht="21.6" customHeight="1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 s="10">
        <v>89861</v>
      </c>
    </row>
    <row r="5040" spans="1:7" ht="21.6" customHeight="1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 s="10">
        <v>97910</v>
      </c>
    </row>
    <row r="5041" spans="1:7" ht="21.6" customHeight="1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 s="10">
        <v>54394</v>
      </c>
    </row>
    <row r="5042" spans="1:7" ht="21.6" customHeight="1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 s="10">
        <v>2457</v>
      </c>
    </row>
    <row r="5043" spans="1:7" ht="21.6" customHeight="1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 s="10">
        <v>86346</v>
      </c>
    </row>
    <row r="5044" spans="1:7" ht="21.6" customHeight="1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 s="10">
        <v>9885</v>
      </c>
    </row>
    <row r="5045" spans="1:7" ht="21.6" customHeight="1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 s="10">
        <v>17291</v>
      </c>
    </row>
    <row r="5046" spans="1:7" ht="21.6" customHeight="1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 s="10">
        <v>59339</v>
      </c>
    </row>
    <row r="5047" spans="1:7" ht="21.6" customHeight="1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 s="10">
        <v>67140</v>
      </c>
    </row>
    <row r="5048" spans="1:7" ht="21.6" customHeight="1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 s="10">
        <v>74708</v>
      </c>
    </row>
    <row r="5049" spans="1:7" ht="21.6" customHeight="1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 s="10">
        <v>28483</v>
      </c>
    </row>
    <row r="5050" spans="1:7" ht="21.6" customHeight="1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 s="10">
        <v>1262</v>
      </c>
    </row>
    <row r="5051" spans="1:7" ht="21.6" customHeight="1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 s="10">
        <v>4615</v>
      </c>
    </row>
    <row r="5052" spans="1:7" ht="21.6" customHeight="1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 s="10">
        <v>85584</v>
      </c>
    </row>
    <row r="5053" spans="1:7" ht="21.6" customHeight="1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 s="10">
        <v>75006</v>
      </c>
    </row>
    <row r="5054" spans="1:7" ht="21.6" customHeight="1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 s="10">
        <v>86443</v>
      </c>
    </row>
    <row r="5055" spans="1:7" ht="21.6" customHeight="1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 s="10">
        <v>45342</v>
      </c>
    </row>
    <row r="5056" spans="1:7" ht="21.6" customHeight="1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 s="10">
        <v>13278</v>
      </c>
    </row>
    <row r="5057" spans="1:7" ht="21.6" customHeight="1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 s="10">
        <v>25363</v>
      </c>
    </row>
    <row r="5058" spans="1:7" ht="21.6" customHeight="1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 s="10">
        <v>70585</v>
      </c>
    </row>
    <row r="5059" spans="1:7" ht="21.6" customHeight="1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 s="10">
        <v>34170</v>
      </c>
    </row>
    <row r="5060" spans="1:7" ht="21.6" customHeight="1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 s="10">
        <v>35271</v>
      </c>
    </row>
    <row r="5061" spans="1:7" ht="21.6" customHeight="1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 s="10">
        <v>63491</v>
      </c>
    </row>
    <row r="5062" spans="1:7" ht="21.6" customHeight="1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 s="10">
        <v>30982</v>
      </c>
    </row>
    <row r="5063" spans="1:7" ht="21.6" customHeight="1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 s="10">
        <v>18041</v>
      </c>
    </row>
    <row r="5064" spans="1:7" ht="21.6" customHeight="1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 s="10">
        <v>74189</v>
      </c>
    </row>
    <row r="5065" spans="1:7" ht="21.6" customHeight="1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 s="10">
        <v>17911</v>
      </c>
    </row>
    <row r="5066" spans="1:7" ht="21.6" customHeight="1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 s="10">
        <v>98036</v>
      </c>
    </row>
    <row r="5067" spans="1:7" ht="21.6" customHeight="1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 s="10">
        <v>95335</v>
      </c>
    </row>
    <row r="5068" spans="1:7" ht="21.6" customHeight="1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 s="10">
        <v>26886</v>
      </c>
    </row>
    <row r="5069" spans="1:7" ht="21.6" customHeight="1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 s="10">
        <v>74320</v>
      </c>
    </row>
    <row r="5070" spans="1:7" ht="21.6" customHeight="1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 s="10">
        <v>30451</v>
      </c>
    </row>
    <row r="5071" spans="1:7" ht="21.6" customHeight="1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 s="10">
        <v>63271</v>
      </c>
    </row>
    <row r="5072" spans="1:7" ht="21.6" customHeight="1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 s="10">
        <v>49482</v>
      </c>
    </row>
    <row r="5073" spans="1:7" ht="21.6" customHeight="1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 s="10">
        <v>7859</v>
      </c>
    </row>
    <row r="5074" spans="1:7" ht="21.6" customHeight="1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 s="10">
        <v>47520</v>
      </c>
    </row>
    <row r="5075" spans="1:7" ht="21.6" customHeight="1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 s="10">
        <v>18777</v>
      </c>
    </row>
    <row r="5076" spans="1:7" ht="21.6" customHeight="1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 s="10">
        <v>5259</v>
      </c>
    </row>
    <row r="5077" spans="1:7" ht="21.6" customHeight="1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 s="10">
        <v>48502</v>
      </c>
    </row>
    <row r="5078" spans="1:7" ht="21.6" customHeight="1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 s="10">
        <v>75046</v>
      </c>
    </row>
    <row r="5079" spans="1:7" ht="21.6" customHeight="1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 s="10">
        <v>37529</v>
      </c>
    </row>
    <row r="5080" spans="1:7" ht="21.6" customHeight="1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 s="10">
        <v>14523</v>
      </c>
    </row>
    <row r="5081" spans="1:7" ht="21.6" customHeight="1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 s="10">
        <v>95311</v>
      </c>
    </row>
    <row r="5082" spans="1:7" ht="21.6" customHeight="1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 s="10">
        <v>54676</v>
      </c>
    </row>
    <row r="5083" spans="1:7" ht="21.6" customHeight="1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 s="10">
        <v>98221</v>
      </c>
    </row>
    <row r="5084" spans="1:7" ht="21.6" customHeight="1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 s="10">
        <v>13643</v>
      </c>
    </row>
    <row r="5085" spans="1:7" ht="21.6" customHeight="1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 s="10">
        <v>23112</v>
      </c>
    </row>
    <row r="5086" spans="1:7" ht="21.6" customHeight="1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 s="10">
        <v>6994</v>
      </c>
    </row>
    <row r="5087" spans="1:7" ht="21.6" customHeight="1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 s="10">
        <v>47784</v>
      </c>
    </row>
    <row r="5088" spans="1:7" ht="21.6" customHeight="1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 s="10">
        <v>42540</v>
      </c>
    </row>
    <row r="5089" spans="1:7" ht="21.6" customHeight="1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 s="10">
        <v>88274</v>
      </c>
    </row>
    <row r="5090" spans="1:7" ht="21.6" customHeight="1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 s="10">
        <v>59251</v>
      </c>
    </row>
    <row r="5091" spans="1:7" ht="21.6" customHeight="1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 s="10">
        <v>57373</v>
      </c>
    </row>
    <row r="5092" spans="1:7" ht="21.6" customHeight="1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 s="10">
        <v>37065</v>
      </c>
    </row>
    <row r="5093" spans="1:7" ht="21.6" customHeight="1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 s="10">
        <v>31500</v>
      </c>
    </row>
    <row r="5094" spans="1:7" ht="21.6" customHeight="1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 s="10">
        <v>3232</v>
      </c>
    </row>
    <row r="5095" spans="1:7" ht="21.6" customHeight="1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 s="10">
        <v>48223</v>
      </c>
    </row>
    <row r="5096" spans="1:7" ht="21.6" customHeight="1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 s="10">
        <v>21568</v>
      </c>
    </row>
    <row r="5097" spans="1:7" ht="21.6" customHeight="1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 s="10">
        <v>25320</v>
      </c>
    </row>
    <row r="5098" spans="1:7" ht="21.6" customHeight="1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 s="10">
        <v>46492</v>
      </c>
    </row>
    <row r="5099" spans="1:7" ht="21.6" customHeight="1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 s="10">
        <v>56396</v>
      </c>
    </row>
    <row r="5100" spans="1:7" ht="21.6" customHeight="1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 s="10">
        <v>28152</v>
      </c>
    </row>
    <row r="5101" spans="1:7" ht="21.6" customHeight="1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 s="10">
        <v>41403</v>
      </c>
    </row>
    <row r="5102" spans="1:7" ht="21.6" customHeight="1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 s="10">
        <v>93503</v>
      </c>
    </row>
    <row r="5103" spans="1:7" ht="21.6" customHeight="1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 s="10">
        <v>22376</v>
      </c>
    </row>
    <row r="5104" spans="1:7" ht="21.6" customHeight="1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 s="10">
        <v>35230</v>
      </c>
    </row>
    <row r="5105" spans="1:7" ht="21.6" customHeight="1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 s="10">
        <v>25181</v>
      </c>
    </row>
    <row r="5106" spans="1:7" ht="21.6" customHeight="1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 s="10">
        <v>55181</v>
      </c>
    </row>
    <row r="5107" spans="1:7" ht="21.6" customHeight="1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 s="10">
        <v>14640</v>
      </c>
    </row>
    <row r="5108" spans="1:7" ht="21.6" customHeight="1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 s="10">
        <v>73343</v>
      </c>
    </row>
    <row r="5109" spans="1:7" ht="21.6" customHeight="1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 s="10">
        <v>89931</v>
      </c>
    </row>
    <row r="5110" spans="1:7" ht="21.6" customHeight="1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 s="10">
        <v>9687</v>
      </c>
    </row>
    <row r="5111" spans="1:7" ht="21.6" customHeight="1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 s="10">
        <v>40787</v>
      </c>
    </row>
    <row r="5112" spans="1:7" ht="21.6" customHeight="1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 s="10">
        <v>36607</v>
      </c>
    </row>
    <row r="5113" spans="1:7" ht="21.6" customHeight="1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 s="10">
        <v>88043</v>
      </c>
    </row>
    <row r="5114" spans="1:7" ht="21.6" customHeight="1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 s="10">
        <v>17389</v>
      </c>
    </row>
    <row r="5115" spans="1:7" ht="21.6" customHeight="1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 s="10">
        <v>17353</v>
      </c>
    </row>
    <row r="5116" spans="1:7" ht="21.6" customHeight="1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 s="10">
        <v>15884</v>
      </c>
    </row>
    <row r="5117" spans="1:7" ht="21.6" customHeight="1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 s="10">
        <v>12376</v>
      </c>
    </row>
    <row r="5118" spans="1:7" ht="21.6" customHeight="1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 s="10">
        <v>19962</v>
      </c>
    </row>
    <row r="5119" spans="1:7" ht="21.6" customHeight="1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 s="10">
        <v>18024</v>
      </c>
    </row>
    <row r="5120" spans="1:7" ht="21.6" customHeight="1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 s="10">
        <v>69332</v>
      </c>
    </row>
    <row r="5121" spans="1:7" ht="21.6" customHeight="1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 s="10">
        <v>96590</v>
      </c>
    </row>
    <row r="5122" spans="1:7" ht="21.6" customHeight="1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 s="10">
        <v>65116</v>
      </c>
    </row>
    <row r="5123" spans="1:7" ht="21.6" customHeight="1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 s="10">
        <v>93776</v>
      </c>
    </row>
    <row r="5124" spans="1:7" ht="21.6" customHeight="1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 s="10">
        <v>41584</v>
      </c>
    </row>
    <row r="5125" spans="1:7" ht="21.6" customHeight="1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 s="10">
        <v>33170</v>
      </c>
    </row>
    <row r="5126" spans="1:7" ht="21.6" customHeight="1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 s="10">
        <v>4043</v>
      </c>
    </row>
    <row r="5127" spans="1:7" ht="21.6" customHeight="1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 s="10">
        <v>23443</v>
      </c>
    </row>
    <row r="5128" spans="1:7" ht="21.6" customHeight="1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 s="10">
        <v>75429</v>
      </c>
    </row>
    <row r="5129" spans="1:7" ht="21.6" customHeight="1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 s="10">
        <v>74516</v>
      </c>
    </row>
    <row r="5130" spans="1:7" ht="21.6" customHeight="1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 s="10">
        <v>80813</v>
      </c>
    </row>
    <row r="5131" spans="1:7" ht="21.6" customHeight="1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 s="10">
        <v>76503</v>
      </c>
    </row>
    <row r="5132" spans="1:7" ht="21.6" customHeight="1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 s="10">
        <v>71175</v>
      </c>
    </row>
    <row r="5133" spans="1:7" ht="21.6" customHeight="1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 s="10">
        <v>69538</v>
      </c>
    </row>
    <row r="5134" spans="1:7" ht="21.6" customHeight="1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 s="10">
        <v>65644</v>
      </c>
    </row>
    <row r="5135" spans="1:7" ht="21.6" customHeight="1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 s="10">
        <v>53797</v>
      </c>
    </row>
    <row r="5136" spans="1:7" ht="21.6" customHeight="1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 s="10">
        <v>43917</v>
      </c>
    </row>
    <row r="5137" spans="1:7" ht="21.6" customHeight="1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 s="10">
        <v>96783</v>
      </c>
    </row>
    <row r="5138" spans="1:7" ht="21.6" customHeight="1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 s="10">
        <v>4001</v>
      </c>
    </row>
    <row r="5139" spans="1:7" ht="21.6" customHeight="1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 s="10">
        <v>97381</v>
      </c>
    </row>
    <row r="5140" spans="1:7" ht="21.6" customHeight="1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 s="10">
        <v>69630</v>
      </c>
    </row>
    <row r="5141" spans="1:7" ht="21.6" customHeight="1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 s="10">
        <v>19916</v>
      </c>
    </row>
    <row r="5142" spans="1:7" ht="21.6" customHeight="1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 s="10">
        <v>64873</v>
      </c>
    </row>
    <row r="5143" spans="1:7" ht="21.6" customHeight="1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 s="10">
        <v>77056</v>
      </c>
    </row>
    <row r="5144" spans="1:7" ht="21.6" customHeight="1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 s="10">
        <v>99285</v>
      </c>
    </row>
    <row r="5145" spans="1:7" ht="21.6" customHeight="1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 s="10">
        <v>29608</v>
      </c>
    </row>
    <row r="5146" spans="1:7" ht="21.6" customHeight="1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 s="10">
        <v>50769</v>
      </c>
    </row>
    <row r="5147" spans="1:7" ht="21.6" customHeight="1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 s="10">
        <v>81707</v>
      </c>
    </row>
    <row r="5148" spans="1:7" ht="21.6" customHeight="1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 s="10">
        <v>76874</v>
      </c>
    </row>
    <row r="5149" spans="1:7" ht="21.6" customHeight="1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 s="10">
        <v>18282</v>
      </c>
    </row>
    <row r="5150" spans="1:7" ht="21.6" customHeight="1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 s="10">
        <v>93902</v>
      </c>
    </row>
    <row r="5151" spans="1:7" ht="21.6" customHeight="1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 s="10">
        <v>10766</v>
      </c>
    </row>
    <row r="5152" spans="1:7" ht="21.6" customHeight="1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 s="10">
        <v>7636</v>
      </c>
    </row>
    <row r="5153" spans="1:7" ht="21.6" customHeight="1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 s="10">
        <v>73940</v>
      </c>
    </row>
    <row r="5154" spans="1:7" ht="21.6" customHeight="1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 s="10">
        <v>68535</v>
      </c>
    </row>
    <row r="5155" spans="1:7" ht="21.6" customHeight="1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 s="10">
        <v>29090</v>
      </c>
    </row>
    <row r="5156" spans="1:7" ht="21.6" customHeight="1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 s="10">
        <v>67021</v>
      </c>
    </row>
    <row r="5157" spans="1:7" ht="21.6" customHeight="1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 s="10">
        <v>65480</v>
      </c>
    </row>
    <row r="5158" spans="1:7" ht="21.6" customHeight="1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 s="10">
        <v>31708</v>
      </c>
    </row>
    <row r="5159" spans="1:7" ht="21.6" customHeight="1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 s="10">
        <v>78537</v>
      </c>
    </row>
    <row r="5160" spans="1:7" ht="21.6" customHeight="1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 s="10">
        <v>70582</v>
      </c>
    </row>
    <row r="5161" spans="1:7" ht="21.6" customHeight="1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 s="10">
        <v>47329</v>
      </c>
    </row>
    <row r="5162" spans="1:7" ht="21.6" customHeight="1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 s="10">
        <v>48343</v>
      </c>
    </row>
    <row r="5163" spans="1:7" ht="21.6" customHeight="1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 s="10">
        <v>6073</v>
      </c>
    </row>
    <row r="5164" spans="1:7" ht="21.6" customHeight="1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 s="10">
        <v>20799</v>
      </c>
    </row>
    <row r="5165" spans="1:7" ht="21.6" customHeight="1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 s="10">
        <v>76940</v>
      </c>
    </row>
    <row r="5166" spans="1:7" ht="21.6" customHeight="1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 s="10">
        <v>49559</v>
      </c>
    </row>
    <row r="5167" spans="1:7" ht="21.6" customHeight="1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 s="10">
        <v>38368</v>
      </c>
    </row>
    <row r="5168" spans="1:7" ht="21.6" customHeight="1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 s="10">
        <v>10725</v>
      </c>
    </row>
    <row r="5169" spans="1:7" ht="21.6" customHeight="1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 s="10">
        <v>83128</v>
      </c>
    </row>
    <row r="5170" spans="1:7" ht="21.6" customHeight="1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 s="10">
        <v>45154</v>
      </c>
    </row>
    <row r="5171" spans="1:7" ht="21.6" customHeight="1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 s="10">
        <v>17312</v>
      </c>
    </row>
    <row r="5172" spans="1:7" ht="21.6" customHeight="1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 s="10">
        <v>72650</v>
      </c>
    </row>
    <row r="5173" spans="1:7" ht="21.6" customHeight="1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 s="10">
        <v>34934</v>
      </c>
    </row>
    <row r="5174" spans="1:7" ht="21.6" customHeight="1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 s="10">
        <v>82042</v>
      </c>
    </row>
    <row r="5175" spans="1:7" ht="21.6" customHeight="1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 s="10">
        <v>54765</v>
      </c>
    </row>
    <row r="5176" spans="1:7" ht="21.6" customHeight="1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 s="10">
        <v>56960</v>
      </c>
    </row>
    <row r="5177" spans="1:7" ht="21.6" customHeight="1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 s="10">
        <v>8733</v>
      </c>
    </row>
    <row r="5178" spans="1:7" ht="21.6" customHeight="1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 s="10">
        <v>92806</v>
      </c>
    </row>
    <row r="5179" spans="1:7" ht="21.6" customHeight="1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 s="10">
        <v>43017</v>
      </c>
    </row>
    <row r="5180" spans="1:7" ht="21.6" customHeight="1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 s="10">
        <v>20919</v>
      </c>
    </row>
    <row r="5181" spans="1:7" ht="21.6" customHeight="1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 s="10">
        <v>24243</v>
      </c>
    </row>
    <row r="5182" spans="1:7" ht="21.6" customHeight="1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 s="10">
        <v>84299</v>
      </c>
    </row>
    <row r="5183" spans="1:7" ht="21.6" customHeight="1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 s="10">
        <v>9085</v>
      </c>
    </row>
    <row r="5184" spans="1:7" ht="21.6" customHeight="1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 s="10">
        <v>53641</v>
      </c>
    </row>
    <row r="5185" spans="1:7" ht="21.6" customHeight="1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 s="10">
        <v>63574</v>
      </c>
    </row>
    <row r="5186" spans="1:7" ht="21.6" customHeight="1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 s="10">
        <v>63254</v>
      </c>
    </row>
    <row r="5187" spans="1:7" ht="21.6" customHeight="1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 s="10">
        <v>69583</v>
      </c>
    </row>
    <row r="5188" spans="1:7" ht="21.6" customHeight="1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 s="10">
        <v>37747</v>
      </c>
    </row>
    <row r="5189" spans="1:7" ht="21.6" customHeight="1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 s="10">
        <v>71919</v>
      </c>
    </row>
    <row r="5190" spans="1:7" ht="21.6" customHeight="1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 s="10">
        <v>10061</v>
      </c>
    </row>
    <row r="5191" spans="1:7" ht="21.6" customHeight="1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 s="10">
        <v>6718</v>
      </c>
    </row>
    <row r="5192" spans="1:7" ht="21.6" customHeight="1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 s="10">
        <v>63507</v>
      </c>
    </row>
    <row r="5193" spans="1:7" ht="21.6" customHeight="1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 s="10">
        <v>80120</v>
      </c>
    </row>
    <row r="5194" spans="1:7" ht="21.6" customHeight="1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 s="10">
        <v>72628</v>
      </c>
    </row>
    <row r="5195" spans="1:7" ht="21.6" customHeight="1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 s="10">
        <v>5157</v>
      </c>
    </row>
    <row r="5196" spans="1:7" ht="21.6" customHeight="1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 s="10">
        <v>23191</v>
      </c>
    </row>
    <row r="5197" spans="1:7" ht="21.6" customHeight="1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 s="10">
        <v>91608</v>
      </c>
    </row>
    <row r="5198" spans="1:7" ht="21.6" customHeight="1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 s="10">
        <v>33025</v>
      </c>
    </row>
    <row r="5199" spans="1:7" ht="21.6" customHeight="1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 s="10">
        <v>63209</v>
      </c>
    </row>
    <row r="5200" spans="1:7" ht="21.6" customHeight="1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 s="10">
        <v>6272</v>
      </c>
    </row>
    <row r="5201" spans="1:7" ht="21.6" customHeight="1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 s="10">
        <v>75867</v>
      </c>
    </row>
    <row r="5202" spans="1:7" ht="21.6" customHeight="1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 s="10">
        <v>37454</v>
      </c>
    </row>
    <row r="5203" spans="1:7" ht="21.6" customHeight="1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 s="10">
        <v>75522</v>
      </c>
    </row>
    <row r="5204" spans="1:7" ht="21.6" customHeight="1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 s="10">
        <v>82752</v>
      </c>
    </row>
    <row r="5205" spans="1:7" ht="21.6" customHeight="1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 s="10">
        <v>73900</v>
      </c>
    </row>
    <row r="5206" spans="1:7" ht="21.6" customHeight="1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 s="10">
        <v>12403</v>
      </c>
    </row>
    <row r="5207" spans="1:7" ht="21.6" customHeight="1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 s="10">
        <v>80999</v>
      </c>
    </row>
    <row r="5208" spans="1:7" ht="21.6" customHeight="1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 s="10">
        <v>41431</v>
      </c>
    </row>
    <row r="5209" spans="1:7" ht="21.6" customHeight="1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 s="10">
        <v>98446</v>
      </c>
    </row>
    <row r="5210" spans="1:7" ht="21.6" customHeight="1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 s="10">
        <v>10522</v>
      </c>
    </row>
    <row r="5211" spans="1:7" ht="21.6" customHeight="1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 s="10">
        <v>44635</v>
      </c>
    </row>
    <row r="5212" spans="1:7" ht="21.6" customHeight="1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 s="10">
        <v>97744</v>
      </c>
    </row>
    <row r="5213" spans="1:7" ht="21.6" customHeight="1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 s="10">
        <v>78274</v>
      </c>
    </row>
    <row r="5214" spans="1:7" ht="21.6" customHeight="1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 s="10">
        <v>26643</v>
      </c>
    </row>
    <row r="5215" spans="1:7" ht="21.6" customHeight="1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 s="10">
        <v>78504</v>
      </c>
    </row>
    <row r="5216" spans="1:7" ht="21.6" customHeight="1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 s="10">
        <v>44739</v>
      </c>
    </row>
    <row r="5217" spans="1:7" ht="21.6" customHeight="1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 s="10">
        <v>23507</v>
      </c>
    </row>
    <row r="5218" spans="1:7" ht="21.6" customHeight="1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 s="10">
        <v>66692</v>
      </c>
    </row>
    <row r="5219" spans="1:7" ht="21.6" customHeight="1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 s="10">
        <v>58146</v>
      </c>
    </row>
    <row r="5220" spans="1:7" ht="21.6" customHeight="1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 s="10">
        <v>74623</v>
      </c>
    </row>
    <row r="5221" spans="1:7" ht="21.6" customHeight="1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 s="10">
        <v>78519</v>
      </c>
    </row>
    <row r="5222" spans="1:7" ht="21.6" customHeight="1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 s="10">
        <v>88997</v>
      </c>
    </row>
    <row r="5223" spans="1:7" ht="21.6" customHeight="1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 s="10">
        <v>7308</v>
      </c>
    </row>
    <row r="5224" spans="1:7" ht="21.6" customHeight="1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 s="10">
        <v>36243</v>
      </c>
    </row>
    <row r="5225" spans="1:7" ht="21.6" customHeight="1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 s="10">
        <v>41580</v>
      </c>
    </row>
    <row r="5226" spans="1:7" ht="21.6" customHeight="1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 s="10">
        <v>9442</v>
      </c>
    </row>
    <row r="5227" spans="1:7" ht="21.6" customHeight="1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 s="10">
        <v>20477</v>
      </c>
    </row>
    <row r="5228" spans="1:7" ht="21.6" customHeight="1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 s="10">
        <v>25042</v>
      </c>
    </row>
    <row r="5229" spans="1:7" ht="21.6" customHeight="1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 s="10">
        <v>61087</v>
      </c>
    </row>
    <row r="5230" spans="1:7" ht="21.6" customHeight="1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 s="10">
        <v>53738</v>
      </c>
    </row>
    <row r="5231" spans="1:7" ht="21.6" customHeight="1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 s="10">
        <v>48569</v>
      </c>
    </row>
    <row r="5232" spans="1:7" ht="21.6" customHeight="1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 s="10">
        <v>56407</v>
      </c>
    </row>
    <row r="5233" spans="1:7" ht="21.6" customHeight="1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 s="10">
        <v>20727</v>
      </c>
    </row>
    <row r="5234" spans="1:7" ht="21.6" customHeight="1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 s="10">
        <v>24704</v>
      </c>
    </row>
    <row r="5235" spans="1:7" ht="21.6" customHeight="1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 s="10">
        <v>92917</v>
      </c>
    </row>
    <row r="5236" spans="1:7" ht="21.6" customHeight="1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 s="10">
        <v>24336</v>
      </c>
    </row>
    <row r="5237" spans="1:7" ht="21.6" customHeight="1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 s="10">
        <v>54763</v>
      </c>
    </row>
    <row r="5238" spans="1:7" ht="21.6" customHeight="1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 s="10">
        <v>73977</v>
      </c>
    </row>
    <row r="5239" spans="1:7" ht="21.6" customHeight="1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 s="10">
        <v>88914</v>
      </c>
    </row>
    <row r="5240" spans="1:7" ht="21.6" customHeight="1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 s="10">
        <v>44770</v>
      </c>
    </row>
    <row r="5241" spans="1:7" ht="21.6" customHeight="1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 s="10">
        <v>7833</v>
      </c>
    </row>
    <row r="5242" spans="1:7" ht="21.6" customHeight="1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 s="10">
        <v>22967</v>
      </c>
    </row>
    <row r="5243" spans="1:7" ht="21.6" customHeight="1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 s="10">
        <v>84865</v>
      </c>
    </row>
    <row r="5244" spans="1:7" ht="21.6" customHeight="1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 s="10">
        <v>26467</v>
      </c>
    </row>
    <row r="5245" spans="1:7" ht="21.6" customHeight="1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 s="10">
        <v>37388</v>
      </c>
    </row>
    <row r="5246" spans="1:7" ht="21.6" customHeight="1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 s="10">
        <v>49049</v>
      </c>
    </row>
    <row r="5247" spans="1:7" ht="21.6" customHeight="1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 s="10">
        <v>4353</v>
      </c>
    </row>
    <row r="5248" spans="1:7" ht="21.6" customHeight="1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 s="10">
        <v>54497</v>
      </c>
    </row>
    <row r="5249" spans="1:7" ht="21.6" customHeight="1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 s="10">
        <v>41577</v>
      </c>
    </row>
    <row r="5250" spans="1:7" ht="21.6" customHeight="1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 s="10">
        <v>1960</v>
      </c>
    </row>
    <row r="5251" spans="1:7" ht="21.6" customHeight="1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 s="10">
        <v>8600</v>
      </c>
    </row>
    <row r="5252" spans="1:7" ht="21.6" customHeight="1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 s="10">
        <v>63909</v>
      </c>
    </row>
    <row r="5253" spans="1:7" ht="21.6" customHeight="1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 s="10">
        <v>35325</v>
      </c>
    </row>
    <row r="5254" spans="1:7" ht="21.6" customHeight="1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 s="10">
        <v>80405</v>
      </c>
    </row>
    <row r="5255" spans="1:7" ht="21.6" customHeight="1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 s="10">
        <v>58930</v>
      </c>
    </row>
    <row r="5256" spans="1:7" ht="21.6" customHeight="1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 s="10">
        <v>12719</v>
      </c>
    </row>
    <row r="5257" spans="1:7" ht="21.6" customHeight="1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 s="10">
        <v>21390</v>
      </c>
    </row>
    <row r="5258" spans="1:7" ht="21.6" customHeight="1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 s="10">
        <v>87176</v>
      </c>
    </row>
    <row r="5259" spans="1:7" ht="21.6" customHeight="1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 s="10">
        <v>48826</v>
      </c>
    </row>
    <row r="5260" spans="1:7" ht="21.6" customHeight="1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 s="10">
        <v>34705</v>
      </c>
    </row>
    <row r="5261" spans="1:7" ht="21.6" customHeight="1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 s="10">
        <v>80996</v>
      </c>
    </row>
    <row r="5262" spans="1:7" ht="21.6" customHeight="1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 s="10">
        <v>12740</v>
      </c>
    </row>
    <row r="5263" spans="1:7" ht="21.6" customHeight="1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 s="10">
        <v>93566</v>
      </c>
    </row>
    <row r="5264" spans="1:7" ht="21.6" customHeight="1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 s="10">
        <v>89661</v>
      </c>
    </row>
    <row r="5265" spans="1:7" ht="21.6" customHeight="1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 s="10">
        <v>43159</v>
      </c>
    </row>
    <row r="5266" spans="1:7" ht="21.6" customHeight="1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 s="10">
        <v>81537</v>
      </c>
    </row>
    <row r="5267" spans="1:7" ht="21.6" customHeight="1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 s="10">
        <v>46653</v>
      </c>
    </row>
    <row r="5268" spans="1:7" ht="21.6" customHeight="1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 s="10">
        <v>19029</v>
      </c>
    </row>
    <row r="5269" spans="1:7" ht="21.6" customHeight="1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 s="10">
        <v>38409</v>
      </c>
    </row>
    <row r="5270" spans="1:7" ht="21.6" customHeight="1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 s="10">
        <v>22160</v>
      </c>
    </row>
    <row r="5271" spans="1:7" ht="21.6" customHeight="1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 s="10">
        <v>52281</v>
      </c>
    </row>
    <row r="5272" spans="1:7" ht="21.6" customHeight="1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 s="10">
        <v>62975</v>
      </c>
    </row>
    <row r="5273" spans="1:7" ht="21.6" customHeight="1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 s="10">
        <v>16717</v>
      </c>
    </row>
    <row r="5274" spans="1:7" ht="21.6" customHeight="1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 s="10">
        <v>12202</v>
      </c>
    </row>
    <row r="5275" spans="1:7" ht="21.6" customHeight="1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 s="10">
        <v>44621</v>
      </c>
    </row>
    <row r="5276" spans="1:7" ht="21.6" customHeight="1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 s="10">
        <v>79306</v>
      </c>
    </row>
    <row r="5277" spans="1:7" ht="21.6" customHeight="1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 s="10">
        <v>32006</v>
      </c>
    </row>
    <row r="5278" spans="1:7" ht="21.6" customHeight="1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 s="10">
        <v>20431</v>
      </c>
    </row>
    <row r="5279" spans="1:7" ht="21.6" customHeight="1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 s="10">
        <v>81254</v>
      </c>
    </row>
    <row r="5280" spans="1:7" ht="21.6" customHeight="1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 s="10">
        <v>44936</v>
      </c>
    </row>
    <row r="5281" spans="1:7" ht="21.6" customHeight="1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 s="10">
        <v>18839</v>
      </c>
    </row>
    <row r="5282" spans="1:7" ht="21.6" customHeight="1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 s="10">
        <v>57519</v>
      </c>
    </row>
    <row r="5283" spans="1:7" ht="21.6" customHeight="1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 s="10">
        <v>76958</v>
      </c>
    </row>
    <row r="5284" spans="1:7" ht="21.6" customHeight="1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 s="10">
        <v>49745</v>
      </c>
    </row>
    <row r="5285" spans="1:7" ht="21.6" customHeight="1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 s="10">
        <v>72027</v>
      </c>
    </row>
    <row r="5286" spans="1:7" ht="21.6" customHeight="1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 s="10">
        <v>57295</v>
      </c>
    </row>
    <row r="5287" spans="1:7" ht="21.6" customHeight="1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 s="10">
        <v>1763</v>
      </c>
    </row>
    <row r="5288" spans="1:7" ht="21.6" customHeight="1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 s="10">
        <v>59726</v>
      </c>
    </row>
    <row r="5289" spans="1:7" ht="21.6" customHeight="1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 s="10">
        <v>73833</v>
      </c>
    </row>
    <row r="5290" spans="1:7" ht="21.6" customHeight="1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 s="10">
        <v>13487</v>
      </c>
    </row>
    <row r="5291" spans="1:7" ht="21.6" customHeight="1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 s="10">
        <v>55563</v>
      </c>
    </row>
    <row r="5292" spans="1:7" ht="21.6" customHeight="1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 s="10">
        <v>58637</v>
      </c>
    </row>
    <row r="5293" spans="1:7" ht="21.6" customHeight="1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 s="10">
        <v>30975</v>
      </c>
    </row>
    <row r="5294" spans="1:7" ht="21.6" customHeight="1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 s="10">
        <v>31717</v>
      </c>
    </row>
    <row r="5295" spans="1:7" ht="21.6" customHeight="1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 s="10">
        <v>58254</v>
      </c>
    </row>
    <row r="5296" spans="1:7" ht="21.6" customHeight="1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 s="10">
        <v>76694</v>
      </c>
    </row>
    <row r="5297" spans="1:7" ht="21.6" customHeight="1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 s="10">
        <v>4063</v>
      </c>
    </row>
    <row r="5298" spans="1:7" ht="21.6" customHeight="1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 s="10">
        <v>79072</v>
      </c>
    </row>
    <row r="5299" spans="1:7" ht="21.6" customHeight="1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 s="10">
        <v>87749</v>
      </c>
    </row>
    <row r="5300" spans="1:7" ht="21.6" customHeight="1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 s="10">
        <v>14183</v>
      </c>
    </row>
    <row r="5301" spans="1:7" ht="21.6" customHeight="1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 s="10">
        <v>70361</v>
      </c>
    </row>
    <row r="5302" spans="1:7" ht="21.6" customHeight="1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 s="10">
        <v>1461</v>
      </c>
    </row>
    <row r="5303" spans="1:7" ht="21.6" customHeight="1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 s="10">
        <v>35093</v>
      </c>
    </row>
    <row r="5304" spans="1:7" ht="21.6" customHeight="1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 s="10">
        <v>29355</v>
      </c>
    </row>
    <row r="5305" spans="1:7" ht="21.6" customHeight="1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 s="10">
        <v>7026</v>
      </c>
    </row>
    <row r="5306" spans="1:7" ht="21.6" customHeight="1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 s="10">
        <v>24608</v>
      </c>
    </row>
    <row r="5307" spans="1:7" ht="21.6" customHeight="1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 s="10">
        <v>98491</v>
      </c>
    </row>
    <row r="5308" spans="1:7" ht="21.6" customHeight="1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 s="10">
        <v>24788</v>
      </c>
    </row>
    <row r="5309" spans="1:7" ht="21.6" customHeight="1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 s="10">
        <v>6518</v>
      </c>
    </row>
    <row r="5310" spans="1:7" ht="21.6" customHeight="1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 s="10">
        <v>21399</v>
      </c>
    </row>
    <row r="5311" spans="1:7" ht="21.6" customHeight="1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 s="10">
        <v>33459</v>
      </c>
    </row>
    <row r="5312" spans="1:7" ht="21.6" customHeight="1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 s="10">
        <v>19238</v>
      </c>
    </row>
    <row r="5313" spans="1:7" ht="21.6" customHeight="1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 s="10">
        <v>66297</v>
      </c>
    </row>
    <row r="5314" spans="1:7" ht="21.6" customHeight="1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 s="10">
        <v>19790</v>
      </c>
    </row>
    <row r="5315" spans="1:7" ht="21.6" customHeight="1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 s="10">
        <v>62406</v>
      </c>
    </row>
    <row r="5316" spans="1:7" ht="21.6" customHeight="1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 s="10">
        <v>6957</v>
      </c>
    </row>
    <row r="5317" spans="1:7" ht="21.6" customHeight="1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 s="10">
        <v>54428</v>
      </c>
    </row>
    <row r="5318" spans="1:7" ht="21.6" customHeight="1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 s="10">
        <v>39937</v>
      </c>
    </row>
    <row r="5319" spans="1:7" ht="21.6" customHeight="1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 s="10">
        <v>9524</v>
      </c>
    </row>
    <row r="5320" spans="1:7" ht="21.6" customHeight="1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 s="10">
        <v>55240</v>
      </c>
    </row>
    <row r="5321" spans="1:7" ht="21.6" customHeight="1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 s="10">
        <v>58886</v>
      </c>
    </row>
    <row r="5322" spans="1:7" ht="21.6" customHeight="1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 s="10">
        <v>73104</v>
      </c>
    </row>
    <row r="5323" spans="1:7" ht="21.6" customHeight="1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 s="10">
        <v>64110</v>
      </c>
    </row>
    <row r="5324" spans="1:7" ht="21.6" customHeight="1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 s="10">
        <v>81465</v>
      </c>
    </row>
    <row r="5325" spans="1:7" ht="21.6" customHeight="1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 s="10">
        <v>18468</v>
      </c>
    </row>
    <row r="5326" spans="1:7" ht="21.6" customHeight="1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 s="10">
        <v>98164</v>
      </c>
    </row>
    <row r="5327" spans="1:7" ht="21.6" customHeight="1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 s="10">
        <v>13296</v>
      </c>
    </row>
    <row r="5328" spans="1:7" ht="21.6" customHeight="1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 s="10">
        <v>17931</v>
      </c>
    </row>
    <row r="5329" spans="1:7" ht="21.6" customHeight="1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 s="10">
        <v>50670</v>
      </c>
    </row>
    <row r="5330" spans="1:7" ht="21.6" customHeight="1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 s="10">
        <v>5309</v>
      </c>
    </row>
    <row r="5331" spans="1:7" ht="21.6" customHeight="1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 s="10">
        <v>60492</v>
      </c>
    </row>
    <row r="5332" spans="1:7" ht="21.6" customHeight="1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 s="10">
        <v>31528</v>
      </c>
    </row>
    <row r="5333" spans="1:7" ht="21.6" customHeight="1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 s="10">
        <v>50854</v>
      </c>
    </row>
    <row r="5334" spans="1:7" ht="21.6" customHeight="1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 s="10">
        <v>32201</v>
      </c>
    </row>
    <row r="5335" spans="1:7" ht="21.6" customHeight="1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 s="10">
        <v>99637</v>
      </c>
    </row>
    <row r="5336" spans="1:7" ht="21.6" customHeight="1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 s="10">
        <v>24704</v>
      </c>
    </row>
    <row r="5337" spans="1:7" ht="21.6" customHeight="1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 s="10">
        <v>77572</v>
      </c>
    </row>
    <row r="5338" spans="1:7" ht="21.6" customHeight="1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 s="10">
        <v>27162</v>
      </c>
    </row>
    <row r="5339" spans="1:7" ht="21.6" customHeight="1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 s="10">
        <v>57531</v>
      </c>
    </row>
    <row r="5340" spans="1:7" ht="21.6" customHeight="1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 s="10">
        <v>81977</v>
      </c>
    </row>
    <row r="5341" spans="1:7" ht="21.6" customHeight="1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 s="10">
        <v>40686</v>
      </c>
    </row>
    <row r="5342" spans="1:7" ht="21.6" customHeight="1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 s="10">
        <v>63744</v>
      </c>
    </row>
    <row r="5343" spans="1:7" ht="21.6" customHeight="1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 s="10">
        <v>64333</v>
      </c>
    </row>
    <row r="5344" spans="1:7" ht="21.6" customHeight="1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 s="10">
        <v>8196</v>
      </c>
    </row>
    <row r="5345" spans="1:7" ht="21.6" customHeight="1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 s="10">
        <v>10302</v>
      </c>
    </row>
    <row r="5346" spans="1:7" ht="21.6" customHeight="1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 s="10">
        <v>16771</v>
      </c>
    </row>
    <row r="5347" spans="1:7" ht="21.6" customHeight="1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 s="10">
        <v>35173</v>
      </c>
    </row>
    <row r="5348" spans="1:7" ht="21.6" customHeight="1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 s="10">
        <v>21407</v>
      </c>
    </row>
    <row r="5349" spans="1:7" ht="21.6" customHeight="1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 s="10">
        <v>17002</v>
      </c>
    </row>
    <row r="5350" spans="1:7" ht="21.6" customHeight="1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 s="10">
        <v>37537</v>
      </c>
    </row>
    <row r="5351" spans="1:7" ht="21.6" customHeight="1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 s="10">
        <v>64183</v>
      </c>
    </row>
    <row r="5352" spans="1:7" ht="21.6" customHeight="1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 s="10">
        <v>98558</v>
      </c>
    </row>
    <row r="5353" spans="1:7" ht="21.6" customHeight="1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 s="10">
        <v>95300</v>
      </c>
    </row>
    <row r="5354" spans="1:7" ht="21.6" customHeight="1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 s="10">
        <v>11288</v>
      </c>
    </row>
    <row r="5355" spans="1:7" ht="21.6" customHeight="1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 s="10">
        <v>55842</v>
      </c>
    </row>
    <row r="5356" spans="1:7" ht="21.6" customHeight="1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 s="10">
        <v>98640</v>
      </c>
    </row>
    <row r="5357" spans="1:7" ht="21.6" customHeight="1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 s="10">
        <v>2518</v>
      </c>
    </row>
    <row r="5358" spans="1:7" ht="21.6" customHeight="1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 s="10">
        <v>34777</v>
      </c>
    </row>
    <row r="5359" spans="1:7" ht="21.6" customHeight="1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 s="10">
        <v>65768</v>
      </c>
    </row>
    <row r="5360" spans="1:7" ht="21.6" customHeight="1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 s="10">
        <v>48439</v>
      </c>
    </row>
    <row r="5361" spans="1:7" ht="21.6" customHeight="1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 s="10">
        <v>82051</v>
      </c>
    </row>
    <row r="5362" spans="1:7" ht="21.6" customHeight="1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 s="10">
        <v>42610</v>
      </c>
    </row>
    <row r="5363" spans="1:7" ht="21.6" customHeight="1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 s="10">
        <v>35716</v>
      </c>
    </row>
    <row r="5364" spans="1:7" ht="21.6" customHeight="1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 s="10">
        <v>30769</v>
      </c>
    </row>
    <row r="5365" spans="1:7" ht="21.6" customHeight="1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 s="10">
        <v>30442</v>
      </c>
    </row>
    <row r="5366" spans="1:7" ht="21.6" customHeight="1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 s="10">
        <v>16509</v>
      </c>
    </row>
    <row r="5367" spans="1:7" ht="21.6" customHeight="1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 s="10">
        <v>41137</v>
      </c>
    </row>
    <row r="5368" spans="1:7" ht="21.6" customHeight="1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 s="10">
        <v>70354</v>
      </c>
    </row>
    <row r="5369" spans="1:7" ht="21.6" customHeight="1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 s="10">
        <v>7713</v>
      </c>
    </row>
    <row r="5370" spans="1:7" ht="21.6" customHeight="1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 s="10">
        <v>58976</v>
      </c>
    </row>
    <row r="5371" spans="1:7" ht="21.6" customHeight="1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 s="10">
        <v>18000</v>
      </c>
    </row>
    <row r="5372" spans="1:7" ht="21.6" customHeight="1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 s="10">
        <v>14946</v>
      </c>
    </row>
    <row r="5373" spans="1:7" ht="21.6" customHeight="1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 s="10">
        <v>21461</v>
      </c>
    </row>
    <row r="5374" spans="1:7" ht="21.6" customHeight="1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 s="10">
        <v>95338</v>
      </c>
    </row>
    <row r="5375" spans="1:7" ht="21.6" customHeight="1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 s="10">
        <v>73505</v>
      </c>
    </row>
    <row r="5376" spans="1:7" ht="21.6" customHeight="1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 s="10">
        <v>26995</v>
      </c>
    </row>
    <row r="5377" spans="1:7" ht="21.6" customHeight="1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 s="10">
        <v>4969</v>
      </c>
    </row>
    <row r="5378" spans="1:7" ht="21.6" customHeight="1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 s="10">
        <v>35088</v>
      </c>
    </row>
    <row r="5379" spans="1:7" ht="21.6" customHeight="1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 s="10">
        <v>33946</v>
      </c>
    </row>
    <row r="5380" spans="1:7" ht="21.6" customHeight="1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 s="10">
        <v>87990</v>
      </c>
    </row>
    <row r="5381" spans="1:7" ht="21.6" customHeight="1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 s="10">
        <v>57840</v>
      </c>
    </row>
    <row r="5382" spans="1:7" ht="21.6" customHeight="1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 s="10">
        <v>2840</v>
      </c>
    </row>
    <row r="5383" spans="1:7" ht="21.6" customHeight="1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 s="10">
        <v>27602</v>
      </c>
    </row>
    <row r="5384" spans="1:7" ht="21.6" customHeight="1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 s="10">
        <v>32323</v>
      </c>
    </row>
    <row r="5385" spans="1:7" ht="21.6" customHeight="1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 s="10">
        <v>6929</v>
      </c>
    </row>
    <row r="5386" spans="1:7" ht="21.6" customHeight="1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 s="10">
        <v>74485</v>
      </c>
    </row>
    <row r="5387" spans="1:7" ht="21.6" customHeight="1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 s="10">
        <v>69095</v>
      </c>
    </row>
    <row r="5388" spans="1:7" ht="21.6" customHeight="1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 s="10">
        <v>71495</v>
      </c>
    </row>
    <row r="5389" spans="1:7" ht="21.6" customHeight="1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 s="10">
        <v>1346</v>
      </c>
    </row>
    <row r="5390" spans="1:7" ht="21.6" customHeight="1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 s="10">
        <v>4036</v>
      </c>
    </row>
    <row r="5391" spans="1:7" ht="21.6" customHeight="1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 s="10">
        <v>35473</v>
      </c>
    </row>
    <row r="5392" spans="1:7" ht="21.6" customHeight="1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 s="10">
        <v>43912</v>
      </c>
    </row>
    <row r="5393" spans="1:7" ht="21.6" customHeight="1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 s="10">
        <v>60480</v>
      </c>
    </row>
    <row r="5394" spans="1:7" ht="21.6" customHeight="1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 s="10">
        <v>68565</v>
      </c>
    </row>
    <row r="5395" spans="1:7" ht="21.6" customHeight="1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 s="10">
        <v>41854</v>
      </c>
    </row>
    <row r="5396" spans="1:7" ht="21.6" customHeight="1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 s="10">
        <v>68034</v>
      </c>
    </row>
    <row r="5397" spans="1:7" ht="21.6" customHeight="1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 s="10">
        <v>61686</v>
      </c>
    </row>
    <row r="5398" spans="1:7" ht="21.6" customHeight="1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 s="10">
        <v>22123</v>
      </c>
    </row>
    <row r="5399" spans="1:7" ht="21.6" customHeight="1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 s="10">
        <v>77001</v>
      </c>
    </row>
    <row r="5400" spans="1:7" ht="21.6" customHeight="1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 s="10">
        <v>74681</v>
      </c>
    </row>
    <row r="5401" spans="1:7" ht="21.6" customHeight="1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 s="10">
        <v>24735</v>
      </c>
    </row>
    <row r="5402" spans="1:7" ht="21.6" customHeight="1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 s="10">
        <v>77755</v>
      </c>
    </row>
    <row r="5403" spans="1:7" ht="21.6" customHeight="1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 s="10">
        <v>65650</v>
      </c>
    </row>
    <row r="5404" spans="1:7" ht="21.6" customHeight="1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 s="10">
        <v>63031</v>
      </c>
    </row>
    <row r="5405" spans="1:7" ht="21.6" customHeight="1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 s="10">
        <v>74590</v>
      </c>
    </row>
    <row r="5406" spans="1:7" ht="21.6" customHeight="1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 s="10">
        <v>55302</v>
      </c>
    </row>
    <row r="5407" spans="1:7" ht="21.6" customHeight="1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 s="10">
        <v>50825</v>
      </c>
    </row>
    <row r="5408" spans="1:7" ht="21.6" customHeight="1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 s="10">
        <v>38268</v>
      </c>
    </row>
    <row r="5409" spans="1:7" ht="21.6" customHeight="1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 s="10">
        <v>35436</v>
      </c>
    </row>
    <row r="5410" spans="1:7" ht="21.6" customHeight="1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 s="10">
        <v>61102</v>
      </c>
    </row>
    <row r="5411" spans="1:7" ht="21.6" customHeight="1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 s="10">
        <v>39745</v>
      </c>
    </row>
    <row r="5412" spans="1:7" ht="21.6" customHeight="1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 s="10">
        <v>76013</v>
      </c>
    </row>
    <row r="5413" spans="1:7" ht="21.6" customHeight="1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 s="10">
        <v>55699</v>
      </c>
    </row>
    <row r="5414" spans="1:7" ht="21.6" customHeight="1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 s="10">
        <v>2842</v>
      </c>
    </row>
    <row r="5415" spans="1:7" ht="21.6" customHeight="1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 s="10">
        <v>77503</v>
      </c>
    </row>
    <row r="5416" spans="1:7" ht="21.6" customHeight="1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 s="10">
        <v>5950</v>
      </c>
    </row>
    <row r="5417" spans="1:7" ht="21.6" customHeight="1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 s="10">
        <v>78677</v>
      </c>
    </row>
    <row r="5418" spans="1:7" ht="21.6" customHeight="1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 s="10">
        <v>71021</v>
      </c>
    </row>
    <row r="5419" spans="1:7" ht="21.6" customHeight="1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 s="10">
        <v>1415</v>
      </c>
    </row>
    <row r="5420" spans="1:7" ht="21.6" customHeight="1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 s="10">
        <v>5213</v>
      </c>
    </row>
    <row r="5421" spans="1:7" ht="21.6" customHeight="1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 s="10">
        <v>23232</v>
      </c>
    </row>
    <row r="5422" spans="1:7" ht="21.6" customHeight="1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 s="10">
        <v>85093</v>
      </c>
    </row>
    <row r="5423" spans="1:7" ht="21.6" customHeight="1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 s="10">
        <v>54937</v>
      </c>
    </row>
    <row r="5424" spans="1:7" ht="21.6" customHeight="1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 s="10">
        <v>17790</v>
      </c>
    </row>
    <row r="5425" spans="1:7" ht="21.6" customHeight="1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 s="10">
        <v>23993</v>
      </c>
    </row>
    <row r="5426" spans="1:7" ht="21.6" customHeight="1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 s="10">
        <v>96473</v>
      </c>
    </row>
    <row r="5427" spans="1:7" ht="21.6" customHeight="1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 s="10">
        <v>22654</v>
      </c>
    </row>
    <row r="5428" spans="1:7" ht="21.6" customHeight="1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 s="10">
        <v>46110</v>
      </c>
    </row>
    <row r="5429" spans="1:7" ht="21.6" customHeight="1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 s="10">
        <v>60079</v>
      </c>
    </row>
    <row r="5430" spans="1:7" ht="21.6" customHeight="1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 s="10">
        <v>63278</v>
      </c>
    </row>
    <row r="5431" spans="1:7" ht="21.6" customHeight="1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 s="10">
        <v>26174</v>
      </c>
    </row>
    <row r="5432" spans="1:7" ht="21.6" customHeight="1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 s="10">
        <v>75378</v>
      </c>
    </row>
    <row r="5433" spans="1:7" ht="21.6" customHeight="1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 s="10">
        <v>83457</v>
      </c>
    </row>
    <row r="5434" spans="1:7" ht="21.6" customHeight="1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 s="10">
        <v>91079</v>
      </c>
    </row>
    <row r="5435" spans="1:7" ht="21.6" customHeight="1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 s="10">
        <v>11270</v>
      </c>
    </row>
    <row r="5436" spans="1:7" ht="21.6" customHeight="1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 s="10">
        <v>56888</v>
      </c>
    </row>
    <row r="5437" spans="1:7" ht="21.6" customHeight="1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 s="10">
        <v>88087</v>
      </c>
    </row>
    <row r="5438" spans="1:7" ht="21.6" customHeight="1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 s="10">
        <v>70574</v>
      </c>
    </row>
    <row r="5439" spans="1:7" ht="21.6" customHeight="1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 s="10">
        <v>86096</v>
      </c>
    </row>
    <row r="5440" spans="1:7" ht="21.6" customHeight="1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 s="10">
        <v>51093</v>
      </c>
    </row>
    <row r="5441" spans="1:7" ht="21.6" customHeight="1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 s="10">
        <v>88896</v>
      </c>
    </row>
    <row r="5442" spans="1:7" ht="21.6" customHeight="1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 s="10">
        <v>67945</v>
      </c>
    </row>
    <row r="5443" spans="1:7" ht="21.6" customHeight="1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 s="10">
        <v>58484</v>
      </c>
    </row>
    <row r="5444" spans="1:7" ht="21.6" customHeight="1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 s="10">
        <v>21384</v>
      </c>
    </row>
    <row r="5445" spans="1:7" ht="21.6" customHeight="1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 s="10">
        <v>56306</v>
      </c>
    </row>
    <row r="5446" spans="1:7" ht="21.6" customHeight="1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 s="10">
        <v>82144</v>
      </c>
    </row>
    <row r="5447" spans="1:7" ht="21.6" customHeight="1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 s="10">
        <v>82828</v>
      </c>
    </row>
    <row r="5448" spans="1:7" ht="21.6" customHeight="1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 s="10">
        <v>62693</v>
      </c>
    </row>
    <row r="5449" spans="1:7" ht="21.6" customHeight="1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 s="10">
        <v>41540</v>
      </c>
    </row>
    <row r="5450" spans="1:7" ht="21.6" customHeight="1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 s="10">
        <v>3743</v>
      </c>
    </row>
    <row r="5451" spans="1:7" ht="21.6" customHeight="1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 s="10">
        <v>36526</v>
      </c>
    </row>
    <row r="5452" spans="1:7" ht="21.6" customHeight="1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 s="10">
        <v>5027</v>
      </c>
    </row>
    <row r="5453" spans="1:7" ht="21.6" customHeight="1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 s="10">
        <v>41333</v>
      </c>
    </row>
    <row r="5454" spans="1:7" ht="21.6" customHeight="1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 s="10">
        <v>63429</v>
      </c>
    </row>
    <row r="5455" spans="1:7" ht="21.6" customHeight="1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 s="10">
        <v>24504</v>
      </c>
    </row>
    <row r="5456" spans="1:7" ht="21.6" customHeight="1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 s="10">
        <v>52153</v>
      </c>
    </row>
    <row r="5457" spans="1:7" ht="21.6" customHeight="1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 s="10">
        <v>90837</v>
      </c>
    </row>
    <row r="5458" spans="1:7" ht="21.6" customHeight="1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 s="10">
        <v>42115</v>
      </c>
    </row>
    <row r="5459" spans="1:7" ht="21.6" customHeight="1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 s="10">
        <v>76851</v>
      </c>
    </row>
    <row r="5460" spans="1:7" ht="21.6" customHeight="1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 s="10">
        <v>51564</v>
      </c>
    </row>
    <row r="5461" spans="1:7" ht="21.6" customHeight="1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 s="10">
        <v>50302</v>
      </c>
    </row>
    <row r="5462" spans="1:7" ht="21.6" customHeight="1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 s="10">
        <v>19960</v>
      </c>
    </row>
    <row r="5463" spans="1:7" ht="21.6" customHeight="1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 s="10">
        <v>44878</v>
      </c>
    </row>
    <row r="5464" spans="1:7" ht="21.6" customHeight="1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 s="10">
        <v>71249</v>
      </c>
    </row>
    <row r="5465" spans="1:7" ht="21.6" customHeight="1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 s="10">
        <v>93501</v>
      </c>
    </row>
    <row r="5466" spans="1:7" ht="21.6" customHeight="1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 s="10">
        <v>79325</v>
      </c>
    </row>
    <row r="5467" spans="1:7" ht="21.6" customHeight="1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 s="10">
        <v>5439</v>
      </c>
    </row>
    <row r="5468" spans="1:7" ht="21.6" customHeight="1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 s="10">
        <v>68719</v>
      </c>
    </row>
    <row r="5469" spans="1:7" ht="21.6" customHeight="1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 s="10">
        <v>38600</v>
      </c>
    </row>
    <row r="5470" spans="1:7" ht="21.6" customHeight="1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 s="10">
        <v>22147</v>
      </c>
    </row>
    <row r="5471" spans="1:7" ht="21.6" customHeight="1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 s="10">
        <v>42657</v>
      </c>
    </row>
    <row r="5472" spans="1:7" ht="21.6" customHeight="1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 s="10">
        <v>67149</v>
      </c>
    </row>
    <row r="5473" spans="1:7" ht="21.6" customHeight="1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 s="10">
        <v>68790</v>
      </c>
    </row>
    <row r="5474" spans="1:7" ht="21.6" customHeight="1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 s="10">
        <v>7177</v>
      </c>
    </row>
    <row r="5475" spans="1:7" ht="21.6" customHeight="1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 s="10">
        <v>70229</v>
      </c>
    </row>
    <row r="5476" spans="1:7" ht="21.6" customHeight="1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 s="10">
        <v>43775</v>
      </c>
    </row>
    <row r="5477" spans="1:7" ht="21.6" customHeight="1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 s="10">
        <v>89749</v>
      </c>
    </row>
    <row r="5478" spans="1:7" ht="21.6" customHeight="1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 s="10">
        <v>46329</v>
      </c>
    </row>
    <row r="5479" spans="1:7" ht="21.6" customHeight="1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 s="10">
        <v>48303</v>
      </c>
    </row>
    <row r="5480" spans="1:7" ht="21.6" customHeight="1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 s="10">
        <v>41256</v>
      </c>
    </row>
    <row r="5481" spans="1:7" ht="21.6" customHeight="1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 s="10">
        <v>85388</v>
      </c>
    </row>
    <row r="5482" spans="1:7" ht="21.6" customHeight="1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 s="10">
        <v>14622</v>
      </c>
    </row>
    <row r="5483" spans="1:7" ht="21.6" customHeight="1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 s="10">
        <v>37532</v>
      </c>
    </row>
    <row r="5484" spans="1:7" ht="21.6" customHeight="1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 s="10">
        <v>49509</v>
      </c>
    </row>
    <row r="5485" spans="1:7" ht="21.6" customHeight="1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 s="10">
        <v>2090</v>
      </c>
    </row>
    <row r="5486" spans="1:7" ht="21.6" customHeight="1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 s="10">
        <v>30756</v>
      </c>
    </row>
    <row r="5487" spans="1:7" ht="21.6" customHeight="1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 s="10">
        <v>54920</v>
      </c>
    </row>
    <row r="5488" spans="1:7" ht="21.6" customHeight="1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 s="10">
        <v>42226</v>
      </c>
    </row>
    <row r="5489" spans="1:7" ht="21.6" customHeight="1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 s="10">
        <v>39556</v>
      </c>
    </row>
    <row r="5490" spans="1:7" ht="21.6" customHeight="1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 s="10">
        <v>95832</v>
      </c>
    </row>
    <row r="5491" spans="1:7" ht="21.6" customHeight="1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 s="10">
        <v>47217</v>
      </c>
    </row>
    <row r="5492" spans="1:7" ht="21.6" customHeight="1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 s="10">
        <v>71151</v>
      </c>
    </row>
    <row r="5493" spans="1:7" ht="21.6" customHeight="1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 s="10">
        <v>36419</v>
      </c>
    </row>
    <row r="5494" spans="1:7" ht="21.6" customHeight="1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 s="10">
        <v>16181</v>
      </c>
    </row>
    <row r="5495" spans="1:7" ht="21.6" customHeight="1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 s="10">
        <v>63637</v>
      </c>
    </row>
    <row r="5496" spans="1:7" ht="21.6" customHeight="1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 s="10">
        <v>23726</v>
      </c>
    </row>
    <row r="5497" spans="1:7" ht="21.6" customHeight="1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 s="10">
        <v>63556</v>
      </c>
    </row>
    <row r="5498" spans="1:7" ht="21.6" customHeight="1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 s="10">
        <v>23537</v>
      </c>
    </row>
    <row r="5499" spans="1:7" ht="21.6" customHeight="1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 s="10">
        <v>42487</v>
      </c>
    </row>
    <row r="5500" spans="1:7" ht="21.6" customHeight="1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 s="10">
        <v>6604</v>
      </c>
    </row>
    <row r="5501" spans="1:7" ht="21.6" customHeight="1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 s="10">
        <v>77654</v>
      </c>
    </row>
    <row r="5502" spans="1:7" ht="21.6" customHeight="1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 s="10">
        <v>76581</v>
      </c>
    </row>
    <row r="5503" spans="1:7" ht="21.6" customHeight="1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 s="10">
        <v>54308</v>
      </c>
    </row>
    <row r="5504" spans="1:7" ht="21.6" customHeight="1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 s="10">
        <v>40027</v>
      </c>
    </row>
    <row r="5505" spans="1:7" ht="21.6" customHeight="1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 s="10">
        <v>50726</v>
      </c>
    </row>
    <row r="5506" spans="1:7" ht="21.6" customHeight="1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 s="10">
        <v>24324</v>
      </c>
    </row>
    <row r="5507" spans="1:7" ht="21.6" customHeight="1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 s="10">
        <v>21527</v>
      </c>
    </row>
    <row r="5508" spans="1:7" ht="21.6" customHeight="1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 s="10">
        <v>64561</v>
      </c>
    </row>
    <row r="5509" spans="1:7" ht="21.6" customHeight="1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 s="10">
        <v>2418</v>
      </c>
    </row>
    <row r="5510" spans="1:7" ht="21.6" customHeight="1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 s="10">
        <v>82095</v>
      </c>
    </row>
    <row r="5511" spans="1:7" ht="21.6" customHeight="1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 s="10">
        <v>69583</v>
      </c>
    </row>
    <row r="5512" spans="1:7" ht="21.6" customHeight="1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 s="10">
        <v>23772</v>
      </c>
    </row>
    <row r="5513" spans="1:7" ht="21.6" customHeight="1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 s="10">
        <v>10144</v>
      </c>
    </row>
    <row r="5514" spans="1:7" ht="21.6" customHeight="1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 s="10">
        <v>44526</v>
      </c>
    </row>
    <row r="5515" spans="1:7" ht="21.6" customHeight="1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 s="10">
        <v>52402</v>
      </c>
    </row>
    <row r="5516" spans="1:7" ht="21.6" customHeight="1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 s="10">
        <v>13969</v>
      </c>
    </row>
    <row r="5517" spans="1:7" ht="21.6" customHeight="1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 s="10">
        <v>91546</v>
      </c>
    </row>
    <row r="5518" spans="1:7" ht="21.6" customHeight="1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 s="10">
        <v>13802</v>
      </c>
    </row>
    <row r="5519" spans="1:7" ht="21.6" customHeight="1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 s="10">
        <v>38047</v>
      </c>
    </row>
    <row r="5520" spans="1:7" ht="21.6" customHeight="1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 s="10">
        <v>36294</v>
      </c>
    </row>
    <row r="5521" spans="1:7" ht="21.6" customHeight="1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 s="10">
        <v>62097</v>
      </c>
    </row>
    <row r="5522" spans="1:7" ht="21.6" customHeight="1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 s="10">
        <v>92420</v>
      </c>
    </row>
    <row r="5523" spans="1:7" ht="21.6" customHeight="1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 s="10">
        <v>57993</v>
      </c>
    </row>
    <row r="5524" spans="1:7" ht="21.6" customHeight="1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 s="10">
        <v>24756</v>
      </c>
    </row>
    <row r="5525" spans="1:7" ht="21.6" customHeight="1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 s="10">
        <v>96610</v>
      </c>
    </row>
    <row r="5526" spans="1:7" ht="21.6" customHeight="1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 s="10">
        <v>88276</v>
      </c>
    </row>
    <row r="5527" spans="1:7" ht="21.6" customHeight="1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 s="10">
        <v>85400</v>
      </c>
    </row>
    <row r="5528" spans="1:7" ht="21.6" customHeight="1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 s="10">
        <v>36681</v>
      </c>
    </row>
    <row r="5529" spans="1:7" ht="21.6" customHeight="1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 s="10">
        <v>84524</v>
      </c>
    </row>
    <row r="5530" spans="1:7" ht="21.6" customHeight="1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 s="10">
        <v>72462</v>
      </c>
    </row>
    <row r="5531" spans="1:7" ht="21.6" customHeight="1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 s="10">
        <v>7774</v>
      </c>
    </row>
    <row r="5532" spans="1:7" ht="21.6" customHeight="1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 s="10">
        <v>98350</v>
      </c>
    </row>
    <row r="5533" spans="1:7" ht="21.6" customHeight="1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 s="10">
        <v>49148</v>
      </c>
    </row>
    <row r="5534" spans="1:7" ht="21.6" customHeight="1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 s="10">
        <v>84249</v>
      </c>
    </row>
    <row r="5535" spans="1:7" ht="21.6" customHeight="1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 s="10">
        <v>50287</v>
      </c>
    </row>
    <row r="5536" spans="1:7" ht="21.6" customHeight="1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 s="10">
        <v>65442</v>
      </c>
    </row>
    <row r="5537" spans="1:7" ht="21.6" customHeight="1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 s="10">
        <v>57496</v>
      </c>
    </row>
    <row r="5538" spans="1:7" ht="21.6" customHeight="1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 s="10">
        <v>16902</v>
      </c>
    </row>
    <row r="5539" spans="1:7" ht="21.6" customHeight="1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 s="10">
        <v>83294</v>
      </c>
    </row>
    <row r="5540" spans="1:7" ht="21.6" customHeight="1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 s="10">
        <v>42812</v>
      </c>
    </row>
    <row r="5541" spans="1:7" ht="21.6" customHeight="1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 s="10">
        <v>37354</v>
      </c>
    </row>
    <row r="5542" spans="1:7" ht="21.6" customHeight="1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 s="10">
        <v>54473</v>
      </c>
    </row>
    <row r="5543" spans="1:7" ht="21.6" customHeight="1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 s="10">
        <v>99824</v>
      </c>
    </row>
    <row r="5544" spans="1:7" ht="21.6" customHeight="1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 s="10">
        <v>60605</v>
      </c>
    </row>
    <row r="5545" spans="1:7" ht="21.6" customHeight="1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 s="10">
        <v>31737</v>
      </c>
    </row>
    <row r="5546" spans="1:7" ht="21.6" customHeight="1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 s="10">
        <v>18647</v>
      </c>
    </row>
    <row r="5547" spans="1:7" ht="21.6" customHeight="1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 s="10">
        <v>37833</v>
      </c>
    </row>
    <row r="5548" spans="1:7" ht="21.6" customHeight="1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 s="10">
        <v>27537</v>
      </c>
    </row>
    <row r="5549" spans="1:7" ht="21.6" customHeight="1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 s="10">
        <v>37896</v>
      </c>
    </row>
    <row r="5550" spans="1:7" ht="21.6" customHeight="1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 s="10">
        <v>42231</v>
      </c>
    </row>
    <row r="5551" spans="1:7" ht="21.6" customHeight="1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 s="10">
        <v>52210</v>
      </c>
    </row>
    <row r="5552" spans="1:7" ht="21.6" customHeight="1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 s="10">
        <v>83678</v>
      </c>
    </row>
    <row r="5553" spans="1:7" ht="21.6" customHeight="1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 s="10">
        <v>73323</v>
      </c>
    </row>
    <row r="5554" spans="1:7" ht="21.6" customHeight="1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 s="10">
        <v>36760</v>
      </c>
    </row>
    <row r="5555" spans="1:7" ht="21.6" customHeight="1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 s="10">
        <v>48320</v>
      </c>
    </row>
    <row r="5556" spans="1:7" ht="21.6" customHeight="1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 s="10">
        <v>97686</v>
      </c>
    </row>
    <row r="5557" spans="1:7" ht="21.6" customHeight="1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 s="10">
        <v>98665</v>
      </c>
    </row>
    <row r="5558" spans="1:7" ht="21.6" customHeight="1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 s="10">
        <v>2176</v>
      </c>
    </row>
    <row r="5559" spans="1:7" ht="21.6" customHeight="1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 s="10">
        <v>35977</v>
      </c>
    </row>
    <row r="5560" spans="1:7" ht="14.4" hidden="1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ht="21.6" customHeight="1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 s="10">
        <v>52310</v>
      </c>
    </row>
    <row r="5562" spans="1:7" ht="21.6" customHeight="1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 s="10">
        <v>4239</v>
      </c>
    </row>
    <row r="5563" spans="1:7" ht="21.6" customHeight="1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 s="10">
        <v>78962</v>
      </c>
    </row>
    <row r="5564" spans="1:7" ht="21.6" customHeight="1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 s="10">
        <v>18169</v>
      </c>
    </row>
    <row r="5565" spans="1:7" ht="21.6" customHeight="1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 s="10">
        <v>19572</v>
      </c>
    </row>
    <row r="5566" spans="1:7" ht="21.6" customHeight="1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 s="10">
        <v>4938</v>
      </c>
    </row>
    <row r="5567" spans="1:7" ht="21.6" customHeight="1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 s="10">
        <v>76950</v>
      </c>
    </row>
    <row r="5568" spans="1:7" ht="21.6" customHeight="1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 s="10">
        <v>2017</v>
      </c>
    </row>
    <row r="5569" spans="1:7" ht="21.6" customHeight="1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 s="10">
        <v>39122</v>
      </c>
    </row>
    <row r="5570" spans="1:7" ht="21.6" customHeight="1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 s="10">
        <v>68121</v>
      </c>
    </row>
    <row r="5571" spans="1:7" ht="21.6" customHeight="1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 s="10">
        <v>53427</v>
      </c>
    </row>
    <row r="5572" spans="1:7" ht="21.6" customHeight="1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 s="10">
        <v>17384</v>
      </c>
    </row>
    <row r="5573" spans="1:7" ht="21.6" customHeight="1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 s="10">
        <v>73766</v>
      </c>
    </row>
    <row r="5574" spans="1:7" ht="21.6" customHeight="1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 s="10">
        <v>87702</v>
      </c>
    </row>
    <row r="5575" spans="1:7" ht="21.6" customHeight="1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 s="10">
        <v>41843</v>
      </c>
    </row>
    <row r="5576" spans="1:7" ht="21.6" customHeight="1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 s="10">
        <v>72810</v>
      </c>
    </row>
    <row r="5577" spans="1:7" ht="21.6" customHeight="1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 s="10">
        <v>55977</v>
      </c>
    </row>
    <row r="5578" spans="1:7" ht="21.6" customHeight="1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 s="10">
        <v>49897</v>
      </c>
    </row>
    <row r="5579" spans="1:7" ht="21.6" customHeight="1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 s="10">
        <v>89133</v>
      </c>
    </row>
    <row r="5580" spans="1:7" ht="21.6" customHeight="1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 s="10">
        <v>53584</v>
      </c>
    </row>
    <row r="5581" spans="1:7" ht="21.6" customHeight="1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 s="10">
        <v>55509</v>
      </c>
    </row>
    <row r="5582" spans="1:7" ht="21.6" customHeight="1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 s="10">
        <v>23583</v>
      </c>
    </row>
    <row r="5583" spans="1:7" ht="21.6" customHeight="1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 s="10">
        <v>10158</v>
      </c>
    </row>
    <row r="5584" spans="1:7" ht="21.6" customHeight="1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 s="10">
        <v>6225</v>
      </c>
    </row>
    <row r="5585" spans="1:7" ht="21.6" customHeight="1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 s="10">
        <v>76707</v>
      </c>
    </row>
    <row r="5586" spans="1:7" ht="21.6" customHeight="1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 s="10">
        <v>52044</v>
      </c>
    </row>
    <row r="5587" spans="1:7" ht="21.6" customHeight="1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 s="10">
        <v>55483</v>
      </c>
    </row>
    <row r="5588" spans="1:7" ht="21.6" customHeight="1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 s="10">
        <v>36391</v>
      </c>
    </row>
    <row r="5589" spans="1:7" ht="21.6" customHeight="1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 s="10">
        <v>33445</v>
      </c>
    </row>
    <row r="5590" spans="1:7" ht="21.6" customHeight="1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 s="10">
        <v>10475</v>
      </c>
    </row>
    <row r="5591" spans="1:7" ht="21.6" customHeight="1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 s="10">
        <v>2713</v>
      </c>
    </row>
    <row r="5592" spans="1:7" ht="21.6" customHeight="1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 s="10">
        <v>54367</v>
      </c>
    </row>
    <row r="5593" spans="1:7" ht="21.6" customHeight="1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 s="10">
        <v>30060</v>
      </c>
    </row>
    <row r="5594" spans="1:7" ht="21.6" customHeight="1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 s="10">
        <v>2202</v>
      </c>
    </row>
    <row r="5595" spans="1:7" ht="21.6" customHeight="1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 s="10">
        <v>97066</v>
      </c>
    </row>
    <row r="5596" spans="1:7" ht="21.6" customHeight="1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 s="10">
        <v>50987</v>
      </c>
    </row>
    <row r="5597" spans="1:7" ht="21.6" customHeight="1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 s="10">
        <v>83282</v>
      </c>
    </row>
    <row r="5598" spans="1:7" ht="21.6" customHeight="1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 s="10">
        <v>44730</v>
      </c>
    </row>
    <row r="5599" spans="1:7" ht="21.6" customHeight="1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 s="10">
        <v>8690</v>
      </c>
    </row>
    <row r="5600" spans="1:7" ht="21.6" customHeight="1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 s="10">
        <v>12527</v>
      </c>
    </row>
    <row r="5601" spans="1:7" ht="21.6" customHeight="1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 s="10">
        <v>13152</v>
      </c>
    </row>
    <row r="5602" spans="1:7" ht="21.6" customHeight="1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 s="10">
        <v>51542</v>
      </c>
    </row>
    <row r="5603" spans="1:7" ht="21.6" customHeight="1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 s="10">
        <v>40276</v>
      </c>
    </row>
    <row r="5604" spans="1:7" ht="21.6" customHeight="1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 s="10">
        <v>50187</v>
      </c>
    </row>
    <row r="5605" spans="1:7" ht="21.6" customHeight="1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 s="10">
        <v>6366</v>
      </c>
    </row>
    <row r="5606" spans="1:7" ht="21.6" customHeight="1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 s="10">
        <v>92378</v>
      </c>
    </row>
    <row r="5607" spans="1:7" ht="14.4" hidden="1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ht="21.6" customHeight="1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 s="10">
        <v>79200</v>
      </c>
    </row>
    <row r="5609" spans="1:7" ht="21.6" customHeight="1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 s="10">
        <v>13851</v>
      </c>
    </row>
    <row r="5610" spans="1:7" ht="21.6" customHeight="1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 s="10">
        <v>96439</v>
      </c>
    </row>
    <row r="5611" spans="1:7" ht="21.6" customHeight="1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 s="10">
        <v>64941</v>
      </c>
    </row>
    <row r="5612" spans="1:7" ht="21.6" customHeight="1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 s="10">
        <v>68601</v>
      </c>
    </row>
    <row r="5613" spans="1:7" ht="21.6" customHeight="1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 s="10">
        <v>84440</v>
      </c>
    </row>
    <row r="5614" spans="1:7" ht="21.6" customHeight="1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 s="10">
        <v>97713</v>
      </c>
    </row>
    <row r="5615" spans="1:7" ht="21.6" customHeight="1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 s="10">
        <v>94328</v>
      </c>
    </row>
    <row r="5616" spans="1:7" ht="21.6" customHeight="1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 s="10">
        <v>29216</v>
      </c>
    </row>
    <row r="5617" spans="1:7" ht="21.6" customHeight="1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 s="10">
        <v>55524</v>
      </c>
    </row>
    <row r="5618" spans="1:7" ht="21.6" customHeight="1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 s="10">
        <v>16944</v>
      </c>
    </row>
    <row r="5619" spans="1:7" ht="21.6" customHeight="1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 s="10">
        <v>45996</v>
      </c>
    </row>
    <row r="5620" spans="1:7" ht="21.6" customHeight="1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 s="10">
        <v>56931</v>
      </c>
    </row>
    <row r="5621" spans="1:7" ht="21.6" customHeight="1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 s="10">
        <v>96923</v>
      </c>
    </row>
    <row r="5622" spans="1:7" ht="21.6" customHeight="1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 s="10">
        <v>75932</v>
      </c>
    </row>
    <row r="5623" spans="1:7" ht="21.6" customHeight="1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 s="10">
        <v>79823</v>
      </c>
    </row>
    <row r="5624" spans="1:7" ht="21.6" customHeight="1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 s="10">
        <v>57093</v>
      </c>
    </row>
    <row r="5625" spans="1:7" ht="21.6" customHeight="1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 s="10">
        <v>38225</v>
      </c>
    </row>
    <row r="5626" spans="1:7" ht="21.6" customHeight="1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 s="10">
        <v>57411</v>
      </c>
    </row>
    <row r="5627" spans="1:7" ht="21.6" customHeight="1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 s="10">
        <v>49891</v>
      </c>
    </row>
    <row r="5628" spans="1:7" ht="21.6" customHeight="1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 s="10">
        <v>71337</v>
      </c>
    </row>
    <row r="5629" spans="1:7" ht="21.6" customHeight="1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 s="10">
        <v>59865</v>
      </c>
    </row>
    <row r="5630" spans="1:7" ht="21.6" customHeight="1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 s="10">
        <v>86902</v>
      </c>
    </row>
    <row r="5631" spans="1:7" ht="21.6" customHeight="1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 s="10">
        <v>49735</v>
      </c>
    </row>
    <row r="5632" spans="1:7" ht="21.6" customHeight="1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 s="10">
        <v>73710</v>
      </c>
    </row>
    <row r="5633" spans="1:7" ht="21.6" customHeight="1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 s="10">
        <v>10343</v>
      </c>
    </row>
    <row r="5634" spans="1:7" ht="21.6" customHeight="1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 s="10">
        <v>66298</v>
      </c>
    </row>
    <row r="5635" spans="1:7" ht="21.6" customHeight="1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 s="10">
        <v>89000</v>
      </c>
    </row>
    <row r="5636" spans="1:7" ht="21.6" customHeight="1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 s="10">
        <v>76418</v>
      </c>
    </row>
    <row r="5637" spans="1:7" ht="21.6" customHeight="1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 s="10">
        <v>48445</v>
      </c>
    </row>
    <row r="5638" spans="1:7" ht="21.6" customHeight="1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 s="10">
        <v>22484</v>
      </c>
    </row>
    <row r="5639" spans="1:7" ht="21.6" customHeight="1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 s="10">
        <v>50062</v>
      </c>
    </row>
    <row r="5640" spans="1:7" ht="21.6" customHeight="1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 s="10">
        <v>74414</v>
      </c>
    </row>
    <row r="5641" spans="1:7" ht="21.6" customHeight="1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 s="10">
        <v>43374</v>
      </c>
    </row>
    <row r="5642" spans="1:7" ht="21.6" customHeight="1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 s="10">
        <v>6207</v>
      </c>
    </row>
    <row r="5643" spans="1:7" ht="21.6" customHeight="1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 s="10">
        <v>47365</v>
      </c>
    </row>
    <row r="5644" spans="1:7" ht="21.6" customHeight="1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 s="10">
        <v>46548</v>
      </c>
    </row>
    <row r="5645" spans="1:7" ht="21.6" customHeight="1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 s="10">
        <v>20776</v>
      </c>
    </row>
    <row r="5646" spans="1:7" ht="21.6" customHeight="1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 s="10">
        <v>97708</v>
      </c>
    </row>
    <row r="5647" spans="1:7" ht="21.6" customHeight="1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 s="10">
        <v>68740</v>
      </c>
    </row>
    <row r="5648" spans="1:7" ht="21.6" customHeight="1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 s="10">
        <v>91958</v>
      </c>
    </row>
    <row r="5649" spans="1:7" ht="21.6" customHeight="1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 s="10">
        <v>58496</v>
      </c>
    </row>
    <row r="5650" spans="1:7" ht="21.6" customHeight="1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 s="10">
        <v>52331</v>
      </c>
    </row>
    <row r="5651" spans="1:7" ht="21.6" customHeight="1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 s="10">
        <v>95689</v>
      </c>
    </row>
    <row r="5652" spans="1:7" ht="21.6" customHeight="1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 s="10">
        <v>42288</v>
      </c>
    </row>
    <row r="5653" spans="1:7" ht="21.6" customHeight="1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 s="10">
        <v>91680</v>
      </c>
    </row>
    <row r="5654" spans="1:7" ht="21.6" customHeight="1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 s="10">
        <v>60155</v>
      </c>
    </row>
    <row r="5655" spans="1:7" ht="21.6" customHeight="1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 s="10">
        <v>43006</v>
      </c>
    </row>
    <row r="5656" spans="1:7" ht="21.6" customHeight="1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 s="10">
        <v>29486</v>
      </c>
    </row>
    <row r="5657" spans="1:7" ht="21.6" customHeight="1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 s="10">
        <v>73138</v>
      </c>
    </row>
    <row r="5658" spans="1:7" ht="21.6" customHeight="1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 s="10">
        <v>34966</v>
      </c>
    </row>
    <row r="5659" spans="1:7" ht="21.6" customHeight="1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 s="10">
        <v>40614</v>
      </c>
    </row>
    <row r="5660" spans="1:7" ht="21.6" customHeight="1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 s="10">
        <v>88981</v>
      </c>
    </row>
    <row r="5661" spans="1:7" ht="21.6" customHeight="1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 s="10">
        <v>57636</v>
      </c>
    </row>
    <row r="5662" spans="1:7" ht="21.6" customHeight="1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 s="10">
        <v>8974</v>
      </c>
    </row>
    <row r="5663" spans="1:7" ht="21.6" customHeight="1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 s="10">
        <v>10789</v>
      </c>
    </row>
    <row r="5664" spans="1:7" ht="21.6" customHeight="1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 s="10">
        <v>1422</v>
      </c>
    </row>
    <row r="5665" spans="1:7" ht="21.6" customHeight="1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 s="10">
        <v>27359</v>
      </c>
    </row>
    <row r="5666" spans="1:7" ht="21.6" customHeight="1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 s="10">
        <v>22589</v>
      </c>
    </row>
    <row r="5667" spans="1:7" ht="21.6" customHeight="1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 s="10">
        <v>33034</v>
      </c>
    </row>
    <row r="5668" spans="1:7" ht="21.6" customHeight="1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 s="10">
        <v>92302</v>
      </c>
    </row>
    <row r="5669" spans="1:7" ht="21.6" customHeight="1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 s="10">
        <v>54702</v>
      </c>
    </row>
    <row r="5670" spans="1:7" ht="21.6" customHeight="1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 s="10">
        <v>74129</v>
      </c>
    </row>
    <row r="5671" spans="1:7" ht="21.6" customHeight="1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 s="10">
        <v>45742</v>
      </c>
    </row>
    <row r="5672" spans="1:7" ht="21.6" customHeight="1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 s="10">
        <v>53580</v>
      </c>
    </row>
    <row r="5673" spans="1:7" ht="21.6" customHeight="1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 s="10">
        <v>37001</v>
      </c>
    </row>
    <row r="5674" spans="1:7" ht="21.6" customHeight="1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 s="10">
        <v>67934</v>
      </c>
    </row>
    <row r="5675" spans="1:7" ht="21.6" customHeight="1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 s="10">
        <v>9139</v>
      </c>
    </row>
    <row r="5676" spans="1:7" ht="21.6" customHeight="1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 s="10">
        <v>6697</v>
      </c>
    </row>
    <row r="5677" spans="1:7" ht="21.6" customHeight="1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 s="10">
        <v>73057</v>
      </c>
    </row>
    <row r="5678" spans="1:7" ht="21.6" customHeight="1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 s="10">
        <v>90938</v>
      </c>
    </row>
    <row r="5679" spans="1:7" ht="21.6" customHeight="1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 s="10">
        <v>53979</v>
      </c>
    </row>
    <row r="5680" spans="1:7" ht="21.6" customHeight="1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 s="10">
        <v>34428</v>
      </c>
    </row>
    <row r="5681" spans="1:7" ht="21.6" customHeight="1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 s="10">
        <v>62860</v>
      </c>
    </row>
    <row r="5682" spans="1:7" ht="21.6" customHeight="1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 s="10">
        <v>88264</v>
      </c>
    </row>
    <row r="5683" spans="1:7" ht="21.6" customHeight="1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 s="10">
        <v>72695</v>
      </c>
    </row>
    <row r="5684" spans="1:7" ht="21.6" customHeight="1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 s="10">
        <v>37195</v>
      </c>
    </row>
    <row r="5685" spans="1:7" ht="21.6" customHeight="1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 s="10">
        <v>29874</v>
      </c>
    </row>
    <row r="5686" spans="1:7" ht="21.6" customHeight="1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 s="10">
        <v>35610</v>
      </c>
    </row>
    <row r="5687" spans="1:7" ht="21.6" customHeight="1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 s="10">
        <v>21635</v>
      </c>
    </row>
    <row r="5688" spans="1:7" ht="21.6" customHeight="1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 s="10">
        <v>9068</v>
      </c>
    </row>
    <row r="5689" spans="1:7" ht="21.6" customHeight="1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 s="10">
        <v>54729</v>
      </c>
    </row>
    <row r="5690" spans="1:7" ht="21.6" customHeight="1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 s="10">
        <v>16189</v>
      </c>
    </row>
    <row r="5691" spans="1:7" ht="21.6" customHeight="1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 s="10">
        <v>3565</v>
      </c>
    </row>
    <row r="5692" spans="1:7" ht="21.6" customHeight="1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 s="10">
        <v>13413</v>
      </c>
    </row>
    <row r="5693" spans="1:7" ht="21.6" customHeight="1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 s="10">
        <v>80531</v>
      </c>
    </row>
    <row r="5694" spans="1:7" ht="21.6" customHeight="1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 s="10">
        <v>26345</v>
      </c>
    </row>
    <row r="5695" spans="1:7" ht="21.6" customHeight="1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 s="10">
        <v>8228</v>
      </c>
    </row>
    <row r="5696" spans="1:7" ht="21.6" customHeight="1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 s="10">
        <v>14950</v>
      </c>
    </row>
    <row r="5697" spans="1:7" ht="21.6" customHeight="1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 s="10">
        <v>8011</v>
      </c>
    </row>
    <row r="5698" spans="1:7" ht="21.6" customHeight="1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 s="10">
        <v>62015</v>
      </c>
    </row>
    <row r="5699" spans="1:7" ht="21.6" customHeight="1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 s="10">
        <v>62790</v>
      </c>
    </row>
    <row r="5700" spans="1:7" ht="21.6" customHeight="1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 s="10">
        <v>31509</v>
      </c>
    </row>
    <row r="5701" spans="1:7" ht="21.6" customHeight="1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 s="10">
        <v>43777</v>
      </c>
    </row>
    <row r="5702" spans="1:7" ht="21.6" customHeight="1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 s="10">
        <v>52336</v>
      </c>
    </row>
    <row r="5703" spans="1:7" ht="21.6" customHeight="1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 s="10">
        <v>33112</v>
      </c>
    </row>
    <row r="5704" spans="1:7" ht="21.6" customHeight="1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 s="10">
        <v>76889</v>
      </c>
    </row>
    <row r="5705" spans="1:7" ht="21.6" customHeight="1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 s="10">
        <v>49591</v>
      </c>
    </row>
    <row r="5706" spans="1:7" ht="21.6" customHeight="1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 s="10">
        <v>91555</v>
      </c>
    </row>
    <row r="5707" spans="1:7" ht="21.6" customHeight="1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 s="10">
        <v>80672</v>
      </c>
    </row>
    <row r="5708" spans="1:7" ht="21.6" customHeight="1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 s="10">
        <v>13380</v>
      </c>
    </row>
    <row r="5709" spans="1:7" ht="21.6" customHeight="1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 s="10">
        <v>18310</v>
      </c>
    </row>
    <row r="5710" spans="1:7" ht="21.6" customHeight="1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 s="10">
        <v>38076</v>
      </c>
    </row>
    <row r="5711" spans="1:7" ht="21.6" customHeight="1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 s="10">
        <v>78339</v>
      </c>
    </row>
    <row r="5712" spans="1:7" ht="21.6" customHeight="1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 s="10">
        <v>22689</v>
      </c>
    </row>
    <row r="5713" spans="1:7" ht="21.6" customHeight="1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 s="10">
        <v>17924</v>
      </c>
    </row>
    <row r="5714" spans="1:7" ht="21.6" customHeight="1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 s="10">
        <v>65876</v>
      </c>
    </row>
    <row r="5715" spans="1:7" ht="21.6" customHeight="1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 s="10">
        <v>69114</v>
      </c>
    </row>
    <row r="5716" spans="1:7" ht="21.6" customHeight="1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 s="10">
        <v>62143</v>
      </c>
    </row>
    <row r="5717" spans="1:7" ht="21.6" customHeight="1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 s="10">
        <v>64224</v>
      </c>
    </row>
    <row r="5718" spans="1:7" ht="21.6" customHeight="1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 s="10">
        <v>11766</v>
      </c>
    </row>
    <row r="5719" spans="1:7" ht="21.6" customHeight="1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 s="10">
        <v>91018</v>
      </c>
    </row>
    <row r="5720" spans="1:7" ht="21.6" customHeight="1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 s="10">
        <v>11946</v>
      </c>
    </row>
    <row r="5721" spans="1:7" ht="21.6" customHeight="1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 s="10">
        <v>75033</v>
      </c>
    </row>
    <row r="5722" spans="1:7" ht="21.6" customHeight="1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 s="10">
        <v>25854</v>
      </c>
    </row>
    <row r="5723" spans="1:7" ht="21.6" customHeight="1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 s="10">
        <v>74230</v>
      </c>
    </row>
    <row r="5724" spans="1:7" ht="21.6" customHeight="1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 s="10">
        <v>80569</v>
      </c>
    </row>
    <row r="5725" spans="1:7" ht="21.6" customHeight="1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 s="10">
        <v>52165</v>
      </c>
    </row>
    <row r="5726" spans="1:7" ht="21.6" customHeight="1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 s="10">
        <v>2911</v>
      </c>
    </row>
    <row r="5727" spans="1:7" ht="21.6" customHeight="1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 s="10">
        <v>50604</v>
      </c>
    </row>
    <row r="5728" spans="1:7" ht="21.6" customHeight="1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 s="10">
        <v>46313</v>
      </c>
    </row>
    <row r="5729" spans="1:7" ht="21.6" customHeight="1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 s="10">
        <v>20569</v>
      </c>
    </row>
    <row r="5730" spans="1:7" ht="21.6" customHeight="1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 s="10">
        <v>16046</v>
      </c>
    </row>
    <row r="5731" spans="1:7" ht="21.6" customHeight="1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 s="10">
        <v>7937</v>
      </c>
    </row>
    <row r="5732" spans="1:7" ht="21.6" customHeight="1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 s="10">
        <v>66629</v>
      </c>
    </row>
    <row r="5733" spans="1:7" ht="21.6" customHeight="1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 s="10">
        <v>6903</v>
      </c>
    </row>
    <row r="5734" spans="1:7" ht="21.6" customHeight="1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 s="10">
        <v>98323</v>
      </c>
    </row>
    <row r="5735" spans="1:7" ht="21.6" customHeight="1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 s="10">
        <v>56646</v>
      </c>
    </row>
    <row r="5736" spans="1:7" ht="21.6" customHeight="1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 s="10">
        <v>65674</v>
      </c>
    </row>
    <row r="5737" spans="1:7" ht="21.6" customHeight="1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 s="10">
        <v>82821</v>
      </c>
    </row>
    <row r="5738" spans="1:7" ht="21.6" customHeight="1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 s="10">
        <v>88247</v>
      </c>
    </row>
    <row r="5739" spans="1:7" ht="21.6" customHeight="1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 s="10">
        <v>43460</v>
      </c>
    </row>
    <row r="5740" spans="1:7" ht="21.6" customHeight="1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 s="10">
        <v>30475</v>
      </c>
    </row>
    <row r="5741" spans="1:7" ht="21.6" customHeight="1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 s="10">
        <v>23471</v>
      </c>
    </row>
    <row r="5742" spans="1:7" ht="21.6" customHeight="1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 s="10">
        <v>99345</v>
      </c>
    </row>
    <row r="5743" spans="1:7" ht="21.6" customHeight="1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 s="10">
        <v>38036</v>
      </c>
    </row>
    <row r="5744" spans="1:7" ht="21.6" customHeight="1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 s="10">
        <v>88363</v>
      </c>
    </row>
    <row r="5745" spans="1:7" ht="21.6" customHeight="1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 s="10">
        <v>15721</v>
      </c>
    </row>
    <row r="5746" spans="1:7" ht="21.6" customHeight="1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 s="10">
        <v>14663</v>
      </c>
    </row>
    <row r="5747" spans="1:7" ht="21.6" customHeight="1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 s="10">
        <v>26307</v>
      </c>
    </row>
    <row r="5748" spans="1:7" ht="21.6" customHeight="1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 s="10">
        <v>64619</v>
      </c>
    </row>
    <row r="5749" spans="1:7" ht="21.6" customHeight="1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 s="10">
        <v>3866</v>
      </c>
    </row>
    <row r="5750" spans="1:7" ht="21.6" customHeight="1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 s="10">
        <v>76533</v>
      </c>
    </row>
    <row r="5751" spans="1:7" ht="21.6" customHeight="1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 s="10">
        <v>10435</v>
      </c>
    </row>
    <row r="5752" spans="1:7" ht="21.6" customHeight="1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 s="10">
        <v>82245</v>
      </c>
    </row>
    <row r="5753" spans="1:7" ht="21.6" customHeight="1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 s="10">
        <v>89217</v>
      </c>
    </row>
    <row r="5754" spans="1:7" ht="21.6" customHeight="1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 s="10">
        <v>42735</v>
      </c>
    </row>
    <row r="5755" spans="1:7" ht="21.6" customHeight="1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 s="10">
        <v>59506</v>
      </c>
    </row>
    <row r="5756" spans="1:7" ht="21.6" customHeight="1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 s="10">
        <v>78755</v>
      </c>
    </row>
    <row r="5757" spans="1:7" ht="21.6" customHeight="1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 s="10">
        <v>37559</v>
      </c>
    </row>
    <row r="5758" spans="1:7" ht="21.6" customHeight="1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 s="10">
        <v>40018</v>
      </c>
    </row>
    <row r="5759" spans="1:7" ht="21.6" customHeight="1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 s="10">
        <v>6905</v>
      </c>
    </row>
    <row r="5760" spans="1:7" ht="21.6" customHeight="1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 s="10">
        <v>12085</v>
      </c>
    </row>
    <row r="5761" spans="1:7" ht="21.6" customHeight="1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 s="10">
        <v>12913</v>
      </c>
    </row>
    <row r="5762" spans="1:7" ht="21.6" customHeight="1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 s="10">
        <v>99303</v>
      </c>
    </row>
    <row r="5763" spans="1:7" ht="21.6" customHeight="1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 s="10">
        <v>34628</v>
      </c>
    </row>
    <row r="5764" spans="1:7" ht="21.6" customHeight="1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 s="10">
        <v>92464</v>
      </c>
    </row>
    <row r="5765" spans="1:7" ht="21.6" customHeight="1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 s="10">
        <v>91023</v>
      </c>
    </row>
    <row r="5766" spans="1:7" ht="21.6" customHeight="1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 s="10">
        <v>68706</v>
      </c>
    </row>
    <row r="5767" spans="1:7" ht="21.6" customHeight="1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 s="10">
        <v>96147</v>
      </c>
    </row>
    <row r="5768" spans="1:7" ht="21.6" customHeight="1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 s="10">
        <v>40569</v>
      </c>
    </row>
    <row r="5769" spans="1:7" ht="21.6" customHeight="1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 s="10">
        <v>74044</v>
      </c>
    </row>
    <row r="5770" spans="1:7" ht="21.6" customHeight="1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 s="10">
        <v>33730</v>
      </c>
    </row>
    <row r="5771" spans="1:7" ht="21.6" customHeight="1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 s="10">
        <v>29273</v>
      </c>
    </row>
    <row r="5772" spans="1:7" ht="21.6" customHeight="1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 s="10">
        <v>91565</v>
      </c>
    </row>
    <row r="5773" spans="1:7" ht="21.6" customHeight="1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 s="10">
        <v>3066</v>
      </c>
    </row>
    <row r="5774" spans="1:7" ht="21.6" customHeight="1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 s="10">
        <v>49984</v>
      </c>
    </row>
    <row r="5775" spans="1:7" ht="21.6" customHeight="1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 s="10">
        <v>31394</v>
      </c>
    </row>
    <row r="5776" spans="1:7" ht="21.6" customHeight="1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 s="10">
        <v>59826</v>
      </c>
    </row>
    <row r="5777" spans="1:7" ht="21.6" customHeight="1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 s="10">
        <v>82817</v>
      </c>
    </row>
    <row r="5778" spans="1:7" ht="21.6" customHeight="1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 s="10">
        <v>69188</v>
      </c>
    </row>
    <row r="5779" spans="1:7" ht="21.6" customHeight="1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 s="10">
        <v>76058</v>
      </c>
    </row>
    <row r="5780" spans="1:7" ht="21.6" customHeight="1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 s="10">
        <v>67852</v>
      </c>
    </row>
    <row r="5781" spans="1:7" ht="21.6" customHeight="1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 s="10">
        <v>30997</v>
      </c>
    </row>
    <row r="5782" spans="1:7" ht="21.6" customHeight="1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 s="10">
        <v>43082</v>
      </c>
    </row>
    <row r="5783" spans="1:7" ht="21.6" customHeight="1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 s="10">
        <v>58903</v>
      </c>
    </row>
    <row r="5784" spans="1:7" ht="21.6" customHeight="1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 s="10">
        <v>88360</v>
      </c>
    </row>
    <row r="5785" spans="1:7" ht="21.6" customHeight="1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 s="10">
        <v>72798</v>
      </c>
    </row>
    <row r="5786" spans="1:7" ht="21.6" customHeight="1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 s="10">
        <v>28195</v>
      </c>
    </row>
    <row r="5787" spans="1:7" ht="21.6" customHeight="1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 s="10">
        <v>76734</v>
      </c>
    </row>
    <row r="5788" spans="1:7" ht="21.6" customHeight="1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 s="10">
        <v>76658</v>
      </c>
    </row>
    <row r="5789" spans="1:7" ht="21.6" customHeight="1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 s="10">
        <v>92429</v>
      </c>
    </row>
    <row r="5790" spans="1:7" ht="21.6" customHeight="1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 s="10">
        <v>28871</v>
      </c>
    </row>
    <row r="5791" spans="1:7" ht="21.6" customHeight="1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 s="10">
        <v>14941</v>
      </c>
    </row>
    <row r="5792" spans="1:7" ht="21.6" customHeight="1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 s="10">
        <v>9613</v>
      </c>
    </row>
    <row r="5793" spans="1:7" ht="21.6" customHeight="1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 s="10">
        <v>21099</v>
      </c>
    </row>
    <row r="5794" spans="1:7" ht="21.6" customHeight="1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 s="10">
        <v>9447</v>
      </c>
    </row>
    <row r="5795" spans="1:7" ht="21.6" customHeight="1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 s="10">
        <v>80863</v>
      </c>
    </row>
    <row r="5796" spans="1:7" ht="21.6" customHeight="1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 s="10">
        <v>22475</v>
      </c>
    </row>
    <row r="5797" spans="1:7" ht="21.6" customHeight="1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 s="10">
        <v>12503</v>
      </c>
    </row>
    <row r="5798" spans="1:7" ht="21.6" customHeight="1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 s="10">
        <v>1999</v>
      </c>
    </row>
    <row r="5799" spans="1:7" ht="21.6" customHeight="1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 s="10">
        <v>13431</v>
      </c>
    </row>
    <row r="5800" spans="1:7" ht="21.6" customHeight="1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 s="10">
        <v>69793</v>
      </c>
    </row>
    <row r="5801" spans="1:7" ht="21.6" customHeight="1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 s="10">
        <v>42952</v>
      </c>
    </row>
    <row r="5802" spans="1:7" ht="21.6" customHeight="1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 s="10">
        <v>45402</v>
      </c>
    </row>
    <row r="5803" spans="1:7" ht="21.6" customHeight="1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 s="10">
        <v>15834</v>
      </c>
    </row>
    <row r="5804" spans="1:7" ht="21.6" customHeight="1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 s="10">
        <v>63197</v>
      </c>
    </row>
    <row r="5805" spans="1:7" ht="21.6" customHeight="1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 s="10">
        <v>25857</v>
      </c>
    </row>
    <row r="5806" spans="1:7" ht="21.6" customHeight="1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 s="10">
        <v>64416</v>
      </c>
    </row>
    <row r="5807" spans="1:7" ht="21.6" customHeight="1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 s="10">
        <v>26938</v>
      </c>
    </row>
    <row r="5808" spans="1:7" ht="21.6" customHeight="1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 s="10">
        <v>54652</v>
      </c>
    </row>
    <row r="5809" spans="1:7" ht="21.6" customHeight="1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 s="10">
        <v>6223</v>
      </c>
    </row>
    <row r="5810" spans="1:7" ht="21.6" customHeight="1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 s="10">
        <v>75139</v>
      </c>
    </row>
    <row r="5811" spans="1:7" ht="21.6" customHeight="1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 s="10">
        <v>89261</v>
      </c>
    </row>
    <row r="5812" spans="1:7" ht="21.6" customHeight="1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 s="10">
        <v>3786</v>
      </c>
    </row>
    <row r="5813" spans="1:7" ht="21.6" customHeight="1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 s="10">
        <v>81456</v>
      </c>
    </row>
    <row r="5814" spans="1:7" ht="21.6" customHeight="1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 s="10">
        <v>82691</v>
      </c>
    </row>
    <row r="5815" spans="1:7" ht="21.6" customHeight="1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 s="10">
        <v>10110</v>
      </c>
    </row>
    <row r="5816" spans="1:7" ht="21.6" customHeight="1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 s="10">
        <v>77577</v>
      </c>
    </row>
    <row r="5817" spans="1:7" ht="21.6" customHeight="1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 s="10">
        <v>77394</v>
      </c>
    </row>
    <row r="5818" spans="1:7" ht="21.6" customHeight="1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 s="10">
        <v>47126</v>
      </c>
    </row>
    <row r="5819" spans="1:7" ht="21.6" customHeight="1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 s="10">
        <v>86508</v>
      </c>
    </row>
    <row r="5820" spans="1:7" ht="21.6" customHeight="1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 s="10">
        <v>37777</v>
      </c>
    </row>
    <row r="5821" spans="1:7" ht="21.6" customHeight="1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 s="10">
        <v>58247</v>
      </c>
    </row>
    <row r="5822" spans="1:7" ht="21.6" customHeight="1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 s="10">
        <v>86725</v>
      </c>
    </row>
    <row r="5823" spans="1:7" ht="21.6" customHeight="1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 s="10">
        <v>78003</v>
      </c>
    </row>
    <row r="5824" spans="1:7" ht="21.6" customHeight="1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 s="10">
        <v>54631</v>
      </c>
    </row>
    <row r="5825" spans="1:7" ht="21.6" customHeight="1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 s="10">
        <v>63220</v>
      </c>
    </row>
    <row r="5826" spans="1:7" ht="21.6" customHeight="1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 s="10">
        <v>70821</v>
      </c>
    </row>
    <row r="5827" spans="1:7" ht="21.6" customHeight="1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 s="10">
        <v>28210</v>
      </c>
    </row>
    <row r="5828" spans="1:7" ht="21.6" customHeight="1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 s="10">
        <v>83494</v>
      </c>
    </row>
    <row r="5829" spans="1:7" ht="21.6" customHeight="1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 s="10">
        <v>61143</v>
      </c>
    </row>
    <row r="5830" spans="1:7" ht="21.6" customHeight="1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 s="10">
        <v>54873</v>
      </c>
    </row>
    <row r="5831" spans="1:7" ht="21.6" customHeight="1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 s="10">
        <v>79161</v>
      </c>
    </row>
    <row r="5832" spans="1:7" ht="21.6" customHeight="1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 s="10">
        <v>75341</v>
      </c>
    </row>
    <row r="5833" spans="1:7" ht="21.6" customHeight="1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 s="10">
        <v>79154</v>
      </c>
    </row>
    <row r="5834" spans="1:7" ht="21.6" customHeight="1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 s="10">
        <v>41599</v>
      </c>
    </row>
    <row r="5835" spans="1:7" ht="21.6" customHeight="1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 s="10">
        <v>23122</v>
      </c>
    </row>
    <row r="5836" spans="1:7" ht="21.6" customHeight="1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 s="10">
        <v>61762</v>
      </c>
    </row>
    <row r="5837" spans="1:7" ht="21.6" customHeight="1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 s="10">
        <v>15965</v>
      </c>
    </row>
    <row r="5838" spans="1:7" ht="21.6" customHeight="1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 s="10">
        <v>56655</v>
      </c>
    </row>
    <row r="5839" spans="1:7" ht="21.6" customHeight="1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 s="10">
        <v>64399</v>
      </c>
    </row>
    <row r="5840" spans="1:7" ht="21.6" customHeight="1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 s="10">
        <v>35445</v>
      </c>
    </row>
    <row r="5841" spans="1:7" ht="21.6" customHeight="1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 s="10">
        <v>37309</v>
      </c>
    </row>
    <row r="5842" spans="1:7" ht="21.6" customHeight="1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 s="10">
        <v>60671</v>
      </c>
    </row>
    <row r="5843" spans="1:7" ht="21.6" customHeight="1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 s="10">
        <v>94308</v>
      </c>
    </row>
    <row r="5844" spans="1:7" ht="21.6" customHeight="1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 s="10">
        <v>15213</v>
      </c>
    </row>
    <row r="5845" spans="1:7" ht="21.6" customHeight="1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 s="10">
        <v>86950</v>
      </c>
    </row>
    <row r="5846" spans="1:7" ht="21.6" customHeight="1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 s="10">
        <v>41301</v>
      </c>
    </row>
    <row r="5847" spans="1:7" ht="21.6" customHeight="1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 s="10">
        <v>96781</v>
      </c>
    </row>
    <row r="5848" spans="1:7" ht="21.6" customHeight="1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 s="10">
        <v>38086</v>
      </c>
    </row>
    <row r="5849" spans="1:7" ht="21.6" customHeight="1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 s="10">
        <v>38276</v>
      </c>
    </row>
    <row r="5850" spans="1:7" ht="21.6" customHeight="1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 s="10">
        <v>19600</v>
      </c>
    </row>
    <row r="5851" spans="1:7" ht="21.6" customHeight="1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 s="10">
        <v>22579</v>
      </c>
    </row>
    <row r="5852" spans="1:7" ht="21.6" customHeight="1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 s="10">
        <v>76327</v>
      </c>
    </row>
    <row r="5853" spans="1:7" ht="21.6" customHeight="1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 s="10">
        <v>78680</v>
      </c>
    </row>
    <row r="5854" spans="1:7" ht="21.6" customHeight="1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 s="10">
        <v>2684</v>
      </c>
    </row>
    <row r="5855" spans="1:7" ht="21.6" customHeight="1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 s="10">
        <v>62188</v>
      </c>
    </row>
    <row r="5856" spans="1:7" ht="21.6" customHeight="1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 s="10">
        <v>56780</v>
      </c>
    </row>
    <row r="5857" spans="1:7" ht="21.6" customHeight="1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 s="10">
        <v>48114</v>
      </c>
    </row>
    <row r="5858" spans="1:7" ht="21.6" customHeight="1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 s="10">
        <v>15925</v>
      </c>
    </row>
    <row r="5859" spans="1:7" ht="21.6" customHeight="1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 s="10">
        <v>32149</v>
      </c>
    </row>
    <row r="5860" spans="1:7" ht="21.6" customHeight="1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 s="10">
        <v>19127</v>
      </c>
    </row>
    <row r="5861" spans="1:7" ht="21.6" customHeight="1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 s="10">
        <v>71092</v>
      </c>
    </row>
    <row r="5862" spans="1:7" ht="21.6" customHeight="1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 s="10">
        <v>33569</v>
      </c>
    </row>
    <row r="5863" spans="1:7" ht="21.6" customHeight="1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 s="10">
        <v>8521</v>
      </c>
    </row>
    <row r="5864" spans="1:7" ht="21.6" customHeight="1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 s="10">
        <v>3778</v>
      </c>
    </row>
    <row r="5865" spans="1:7" ht="21.6" customHeight="1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 s="10">
        <v>90391</v>
      </c>
    </row>
    <row r="5866" spans="1:7" ht="21.6" customHeight="1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 s="10">
        <v>59438</v>
      </c>
    </row>
    <row r="5867" spans="1:7" ht="21.6" customHeight="1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 s="10">
        <v>43722</v>
      </c>
    </row>
    <row r="5868" spans="1:7" ht="21.6" customHeight="1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 s="10">
        <v>3486</v>
      </c>
    </row>
    <row r="5869" spans="1:7" ht="21.6" customHeight="1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 s="10">
        <v>47435</v>
      </c>
    </row>
    <row r="5870" spans="1:7" ht="21.6" customHeight="1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 s="10">
        <v>88022</v>
      </c>
    </row>
    <row r="5871" spans="1:7" ht="21.6" customHeight="1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 s="10">
        <v>17409</v>
      </c>
    </row>
    <row r="5872" spans="1:7" ht="21.6" customHeight="1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 s="10">
        <v>37678</v>
      </c>
    </row>
    <row r="5873" spans="1:7" ht="21.6" customHeight="1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 s="10">
        <v>24440</v>
      </c>
    </row>
    <row r="5874" spans="1:7" ht="21.6" customHeight="1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 s="10">
        <v>59354</v>
      </c>
    </row>
    <row r="5875" spans="1:7" ht="21.6" customHeight="1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 s="10">
        <v>82645</v>
      </c>
    </row>
    <row r="5876" spans="1:7" ht="21.6" customHeight="1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 s="10">
        <v>29733</v>
      </c>
    </row>
    <row r="5877" spans="1:7" ht="21.6" customHeight="1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 s="10">
        <v>46227</v>
      </c>
    </row>
    <row r="5878" spans="1:7" ht="21.6" customHeight="1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 s="10">
        <v>33480</v>
      </c>
    </row>
    <row r="5879" spans="1:7" ht="21.6" customHeight="1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 s="10">
        <v>29192</v>
      </c>
    </row>
    <row r="5880" spans="1:7" ht="21.6" customHeight="1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 s="10">
        <v>80076</v>
      </c>
    </row>
    <row r="5881" spans="1:7" ht="21.6" customHeight="1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 s="10">
        <v>54682</v>
      </c>
    </row>
    <row r="5882" spans="1:7" ht="21.6" customHeight="1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 s="10">
        <v>75884</v>
      </c>
    </row>
    <row r="5883" spans="1:7" ht="21.6" customHeight="1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 s="10">
        <v>35838</v>
      </c>
    </row>
    <row r="5884" spans="1:7" ht="21.6" customHeight="1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 s="10">
        <v>55211</v>
      </c>
    </row>
    <row r="5885" spans="1:7" ht="21.6" customHeight="1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 s="10">
        <v>98962</v>
      </c>
    </row>
    <row r="5886" spans="1:7" ht="21.6" customHeight="1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 s="10">
        <v>40535</v>
      </c>
    </row>
    <row r="5887" spans="1:7" ht="21.6" customHeight="1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 s="10">
        <v>12253</v>
      </c>
    </row>
    <row r="5888" spans="1:7" ht="21.6" customHeight="1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 s="10">
        <v>45789</v>
      </c>
    </row>
    <row r="5889" spans="1:7" ht="14.4" hidden="1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ht="21.6" customHeight="1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 s="10">
        <v>63877</v>
      </c>
    </row>
    <row r="5891" spans="1:7" ht="21.6" customHeight="1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 s="10">
        <v>96779</v>
      </c>
    </row>
    <row r="5892" spans="1:7" ht="21.6" customHeight="1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 s="10">
        <v>31052</v>
      </c>
    </row>
    <row r="5893" spans="1:7" ht="21.6" customHeight="1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 s="10">
        <v>30411</v>
      </c>
    </row>
    <row r="5894" spans="1:7" ht="21.6" customHeight="1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 s="10">
        <v>61886</v>
      </c>
    </row>
    <row r="5895" spans="1:7" ht="21.6" customHeight="1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 s="10">
        <v>31458</v>
      </c>
    </row>
    <row r="5896" spans="1:7" ht="21.6" customHeight="1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 s="10">
        <v>60988</v>
      </c>
    </row>
    <row r="5897" spans="1:7" ht="21.6" customHeight="1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 s="10">
        <v>66337</v>
      </c>
    </row>
    <row r="5898" spans="1:7" ht="21.6" customHeight="1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 s="10">
        <v>70545</v>
      </c>
    </row>
    <row r="5899" spans="1:7" ht="21.6" customHeight="1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 s="10">
        <v>22361</v>
      </c>
    </row>
    <row r="5900" spans="1:7" ht="21.6" customHeight="1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 s="10">
        <v>23667</v>
      </c>
    </row>
    <row r="5901" spans="1:7" ht="21.6" customHeight="1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 s="10">
        <v>53111</v>
      </c>
    </row>
    <row r="5902" spans="1:7" ht="21.6" customHeight="1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 s="10">
        <v>1258</v>
      </c>
    </row>
    <row r="5903" spans="1:7" ht="21.6" customHeight="1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 s="10">
        <v>62324</v>
      </c>
    </row>
    <row r="5904" spans="1:7" ht="21.6" customHeight="1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 s="10">
        <v>70349</v>
      </c>
    </row>
    <row r="5905" spans="1:7" ht="21.6" customHeight="1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 s="10">
        <v>86358</v>
      </c>
    </row>
    <row r="5906" spans="1:7" ht="21.6" customHeight="1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 s="10">
        <v>6138</v>
      </c>
    </row>
    <row r="5907" spans="1:7" ht="21.6" customHeight="1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 s="10">
        <v>88772</v>
      </c>
    </row>
    <row r="5908" spans="1:7" ht="21.6" customHeight="1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 s="10">
        <v>46516</v>
      </c>
    </row>
    <row r="5909" spans="1:7" ht="21.6" customHeight="1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 s="10">
        <v>11948</v>
      </c>
    </row>
    <row r="5910" spans="1:7" ht="21.6" customHeight="1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 s="10">
        <v>10929</v>
      </c>
    </row>
    <row r="5911" spans="1:7" ht="21.6" customHeight="1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 s="10">
        <v>86570</v>
      </c>
    </row>
    <row r="5912" spans="1:7" ht="21.6" customHeight="1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 s="10">
        <v>19026</v>
      </c>
    </row>
    <row r="5913" spans="1:7" ht="21.6" customHeight="1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 s="10">
        <v>58567</v>
      </c>
    </row>
    <row r="5914" spans="1:7" ht="21.6" customHeight="1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 s="10">
        <v>50833</v>
      </c>
    </row>
    <row r="5915" spans="1:7" ht="21.6" customHeight="1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 s="10">
        <v>54785</v>
      </c>
    </row>
    <row r="5916" spans="1:7" ht="21.6" customHeight="1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 s="10">
        <v>91183</v>
      </c>
    </row>
    <row r="5917" spans="1:7" ht="21.6" customHeight="1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 s="10">
        <v>26447</v>
      </c>
    </row>
    <row r="5918" spans="1:7" ht="21.6" customHeight="1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 s="10">
        <v>60185</v>
      </c>
    </row>
    <row r="5919" spans="1:7" ht="21.6" customHeight="1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 s="10">
        <v>95263</v>
      </c>
    </row>
    <row r="5920" spans="1:7" ht="21.6" customHeight="1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 s="10">
        <v>65265</v>
      </c>
    </row>
    <row r="5921" spans="1:7" ht="21.6" customHeight="1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 s="10">
        <v>61897</v>
      </c>
    </row>
    <row r="5922" spans="1:7" ht="21.6" customHeight="1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 s="10">
        <v>68070</v>
      </c>
    </row>
    <row r="5923" spans="1:7" ht="21.6" customHeight="1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 s="10">
        <v>8444</v>
      </c>
    </row>
    <row r="5924" spans="1:7" ht="21.6" customHeight="1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 s="10">
        <v>90690</v>
      </c>
    </row>
    <row r="5925" spans="1:7" ht="21.6" customHeight="1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 s="10">
        <v>43137</v>
      </c>
    </row>
    <row r="5926" spans="1:7" ht="21.6" customHeight="1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 s="10">
        <v>91721</v>
      </c>
    </row>
    <row r="5927" spans="1:7" ht="21.6" customHeight="1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 s="10">
        <v>11284</v>
      </c>
    </row>
    <row r="5928" spans="1:7" ht="21.6" customHeight="1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 s="10">
        <v>26673</v>
      </c>
    </row>
    <row r="5929" spans="1:7" ht="21.6" customHeight="1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 s="10">
        <v>43570</v>
      </c>
    </row>
    <row r="5930" spans="1:7" ht="21.6" customHeight="1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 s="10">
        <v>73635</v>
      </c>
    </row>
    <row r="5931" spans="1:7" ht="21.6" customHeight="1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 s="10">
        <v>57627</v>
      </c>
    </row>
    <row r="5932" spans="1:7" ht="21.6" customHeight="1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 s="10">
        <v>23224</v>
      </c>
    </row>
    <row r="5933" spans="1:7" ht="21.6" customHeight="1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 s="10">
        <v>37374</v>
      </c>
    </row>
    <row r="5934" spans="1:7" ht="21.6" customHeight="1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 s="10">
        <v>55392</v>
      </c>
    </row>
    <row r="5935" spans="1:7" ht="21.6" customHeight="1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 s="10">
        <v>90779</v>
      </c>
    </row>
    <row r="5936" spans="1:7" ht="21.6" customHeight="1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 s="10">
        <v>73321</v>
      </c>
    </row>
    <row r="5937" spans="1:7" ht="21.6" customHeight="1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 s="10">
        <v>48889</v>
      </c>
    </row>
    <row r="5938" spans="1:7" ht="21.6" customHeight="1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 s="10">
        <v>75015</v>
      </c>
    </row>
    <row r="5939" spans="1:7" ht="21.6" customHeight="1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 s="10">
        <v>71577</v>
      </c>
    </row>
    <row r="5940" spans="1:7" ht="21.6" customHeight="1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 s="10">
        <v>11008</v>
      </c>
    </row>
    <row r="5941" spans="1:7" ht="21.6" customHeight="1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 s="10">
        <v>27136</v>
      </c>
    </row>
    <row r="5942" spans="1:7" ht="21.6" customHeight="1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 s="10">
        <v>38098</v>
      </c>
    </row>
    <row r="5943" spans="1:7" ht="21.6" customHeight="1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 s="10">
        <v>87971</v>
      </c>
    </row>
    <row r="5944" spans="1:7" ht="21.6" customHeight="1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 s="10">
        <v>81425</v>
      </c>
    </row>
    <row r="5945" spans="1:7" ht="21.6" customHeight="1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 s="10">
        <v>95249</v>
      </c>
    </row>
    <row r="5946" spans="1:7" ht="21.6" customHeight="1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 s="10">
        <v>84045</v>
      </c>
    </row>
    <row r="5947" spans="1:7" ht="21.6" customHeight="1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 s="10">
        <v>13900</v>
      </c>
    </row>
    <row r="5948" spans="1:7" ht="21.6" customHeight="1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 s="10">
        <v>97702</v>
      </c>
    </row>
    <row r="5949" spans="1:7" ht="21.6" customHeight="1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 s="10">
        <v>3766</v>
      </c>
    </row>
    <row r="5950" spans="1:7" ht="21.6" customHeight="1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 s="10">
        <v>60688</v>
      </c>
    </row>
    <row r="5951" spans="1:7" ht="21.6" customHeight="1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 s="10">
        <v>39254</v>
      </c>
    </row>
    <row r="5952" spans="1:7" ht="21.6" customHeight="1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 s="10">
        <v>13640</v>
      </c>
    </row>
    <row r="5953" spans="1:7" ht="21.6" customHeight="1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 s="10">
        <v>60745</v>
      </c>
    </row>
    <row r="5954" spans="1:7" ht="21.6" customHeight="1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 s="10">
        <v>81799</v>
      </c>
    </row>
    <row r="5955" spans="1:7" ht="21.6" customHeight="1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 s="10">
        <v>69326</v>
      </c>
    </row>
    <row r="5956" spans="1:7" ht="21.6" customHeight="1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 s="10">
        <v>15320</v>
      </c>
    </row>
    <row r="5957" spans="1:7" ht="21.6" customHeight="1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 s="10">
        <v>64387</v>
      </c>
    </row>
    <row r="5958" spans="1:7" ht="21.6" customHeight="1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 s="10">
        <v>50136</v>
      </c>
    </row>
    <row r="5959" spans="1:7" ht="21.6" customHeight="1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 s="10">
        <v>25317</v>
      </c>
    </row>
    <row r="5960" spans="1:7" ht="21.6" customHeight="1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 s="10">
        <v>30838</v>
      </c>
    </row>
    <row r="5961" spans="1:7" ht="21.6" customHeight="1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 s="10">
        <v>64766</v>
      </c>
    </row>
    <row r="5962" spans="1:7" ht="21.6" customHeight="1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 s="10">
        <v>42169</v>
      </c>
    </row>
    <row r="5963" spans="1:7" ht="21.6" customHeight="1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 s="10">
        <v>38217</v>
      </c>
    </row>
    <row r="5964" spans="1:7" ht="21.6" customHeight="1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 s="10">
        <v>47799</v>
      </c>
    </row>
    <row r="5965" spans="1:7" ht="21.6" customHeight="1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 s="10">
        <v>77943</v>
      </c>
    </row>
    <row r="5966" spans="1:7" ht="21.6" customHeight="1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 s="10">
        <v>59797</v>
      </c>
    </row>
    <row r="5967" spans="1:7" ht="21.6" customHeight="1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 s="10">
        <v>34478</v>
      </c>
    </row>
    <row r="5968" spans="1:7" ht="21.6" customHeight="1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 s="10">
        <v>80272</v>
      </c>
    </row>
    <row r="5969" spans="1:7" ht="21.6" customHeight="1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 s="10">
        <v>60250</v>
      </c>
    </row>
    <row r="5970" spans="1:7" ht="21.6" customHeight="1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 s="10">
        <v>2347</v>
      </c>
    </row>
    <row r="5971" spans="1:7" ht="21.6" customHeight="1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 s="10">
        <v>18410</v>
      </c>
    </row>
    <row r="5972" spans="1:7" ht="21.6" customHeight="1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 s="10">
        <v>57825</v>
      </c>
    </row>
    <row r="5973" spans="1:7" ht="21.6" customHeight="1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 s="10">
        <v>57773</v>
      </c>
    </row>
    <row r="5974" spans="1:7" ht="21.6" customHeight="1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 s="10">
        <v>67143</v>
      </c>
    </row>
    <row r="5975" spans="1:7" ht="21.6" customHeight="1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 s="10">
        <v>37109</v>
      </c>
    </row>
    <row r="5976" spans="1:7" ht="21.6" customHeight="1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 s="10">
        <v>81692</v>
      </c>
    </row>
    <row r="5977" spans="1:7" ht="21.6" customHeight="1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 s="10">
        <v>27534</v>
      </c>
    </row>
    <row r="5978" spans="1:7" ht="21.6" customHeight="1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 s="10">
        <v>5895</v>
      </c>
    </row>
    <row r="5979" spans="1:7" ht="21.6" customHeight="1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 s="10">
        <v>56175</v>
      </c>
    </row>
    <row r="5980" spans="1:7" ht="21.6" customHeight="1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 s="10">
        <v>43164</v>
      </c>
    </row>
    <row r="5981" spans="1:7" ht="21.6" customHeight="1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 s="10">
        <v>81869</v>
      </c>
    </row>
    <row r="5982" spans="1:7" ht="21.6" customHeight="1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 s="10">
        <v>86270</v>
      </c>
    </row>
    <row r="5983" spans="1:7" ht="21.6" customHeight="1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 s="10">
        <v>41087</v>
      </c>
    </row>
    <row r="5984" spans="1:7" ht="21.6" customHeight="1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 s="10">
        <v>17524</v>
      </c>
    </row>
    <row r="5985" spans="1:7" ht="21.6" customHeight="1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 s="10">
        <v>48728</v>
      </c>
    </row>
    <row r="5986" spans="1:7" ht="21.6" customHeight="1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 s="10">
        <v>96709</v>
      </c>
    </row>
    <row r="5987" spans="1:7" ht="21.6" customHeight="1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 s="10">
        <v>60897</v>
      </c>
    </row>
    <row r="5988" spans="1:7" ht="21.6" customHeight="1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 s="10">
        <v>54623</v>
      </c>
    </row>
    <row r="5989" spans="1:7" ht="21.6" customHeight="1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 s="10">
        <v>50461</v>
      </c>
    </row>
    <row r="5990" spans="1:7" ht="21.6" customHeight="1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 s="10">
        <v>83704</v>
      </c>
    </row>
    <row r="5991" spans="1:7" ht="21.6" customHeight="1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 s="10">
        <v>21824</v>
      </c>
    </row>
    <row r="5992" spans="1:7" ht="21.6" customHeight="1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 s="10">
        <v>99617</v>
      </c>
    </row>
    <row r="5993" spans="1:7" ht="21.6" customHeight="1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 s="10">
        <v>98334</v>
      </c>
    </row>
    <row r="5994" spans="1:7" ht="21.6" customHeight="1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 s="10">
        <v>3819</v>
      </c>
    </row>
    <row r="5995" spans="1:7" ht="21.6" customHeight="1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 s="10">
        <v>70766</v>
      </c>
    </row>
    <row r="5996" spans="1:7" ht="21.6" customHeight="1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 s="10">
        <v>51254</v>
      </c>
    </row>
    <row r="5997" spans="1:7" ht="21.6" customHeight="1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 s="10">
        <v>96194</v>
      </c>
    </row>
    <row r="5998" spans="1:7" ht="21.6" customHeight="1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 s="10">
        <v>11757</v>
      </c>
    </row>
    <row r="5999" spans="1:7" ht="21.6" customHeight="1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 s="10">
        <v>77879</v>
      </c>
    </row>
    <row r="6000" spans="1:7" ht="21.6" customHeight="1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 s="10">
        <v>19664</v>
      </c>
    </row>
    <row r="6001" spans="1:7" ht="21.6" customHeight="1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 s="10">
        <v>14452</v>
      </c>
    </row>
    <row r="6002" spans="1:7" ht="21.6" customHeight="1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 s="10">
        <v>38517</v>
      </c>
    </row>
    <row r="6003" spans="1:7" ht="21.6" customHeight="1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 s="10">
        <v>28134</v>
      </c>
    </row>
    <row r="6004" spans="1:7" ht="21.6" customHeight="1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 s="10">
        <v>33139</v>
      </c>
    </row>
    <row r="6005" spans="1:7" ht="21.6" customHeight="1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 s="10">
        <v>4981</v>
      </c>
    </row>
    <row r="6006" spans="1:7" ht="21.6" customHeight="1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 s="10">
        <v>17266</v>
      </c>
    </row>
    <row r="6007" spans="1:7" ht="21.6" customHeight="1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 s="10">
        <v>65891</v>
      </c>
    </row>
    <row r="6008" spans="1:7" ht="21.6" customHeight="1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 s="10">
        <v>77830</v>
      </c>
    </row>
    <row r="6009" spans="1:7" ht="21.6" customHeight="1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 s="10">
        <v>47739</v>
      </c>
    </row>
    <row r="6010" spans="1:7" ht="21.6" customHeight="1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 s="10">
        <v>84096</v>
      </c>
    </row>
    <row r="6011" spans="1:7" ht="21.6" customHeight="1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 s="10">
        <v>99397</v>
      </c>
    </row>
    <row r="6012" spans="1:7" ht="21.6" customHeight="1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 s="10">
        <v>29769</v>
      </c>
    </row>
    <row r="6013" spans="1:7" ht="21.6" customHeight="1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 s="10">
        <v>58049</v>
      </c>
    </row>
    <row r="6014" spans="1:7" ht="21.6" customHeight="1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 s="10">
        <v>33907</v>
      </c>
    </row>
    <row r="6015" spans="1:7" ht="21.6" customHeight="1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 s="10">
        <v>52322</v>
      </c>
    </row>
    <row r="6016" spans="1:7" ht="21.6" customHeight="1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 s="10">
        <v>42224</v>
      </c>
    </row>
    <row r="6017" spans="1:7" ht="21.6" customHeight="1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 s="10">
        <v>4665</v>
      </c>
    </row>
    <row r="6018" spans="1:7" ht="21.6" customHeight="1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 s="10">
        <v>23966</v>
      </c>
    </row>
    <row r="6019" spans="1:7" ht="21.6" customHeight="1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 s="10">
        <v>93138</v>
      </c>
    </row>
    <row r="6020" spans="1:7" ht="21.6" customHeight="1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 s="10">
        <v>19763</v>
      </c>
    </row>
    <row r="6021" spans="1:7" ht="21.6" customHeight="1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 s="10">
        <v>59744</v>
      </c>
    </row>
    <row r="6022" spans="1:7" ht="21.6" customHeight="1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 s="10">
        <v>51564</v>
      </c>
    </row>
    <row r="6023" spans="1:7" ht="21.6" customHeight="1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 s="10">
        <v>61824</v>
      </c>
    </row>
    <row r="6024" spans="1:7" ht="21.6" customHeight="1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 s="10">
        <v>99745</v>
      </c>
    </row>
    <row r="6025" spans="1:7" ht="21.6" customHeight="1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 s="10">
        <v>81434</v>
      </c>
    </row>
    <row r="6026" spans="1:7" ht="21.6" customHeight="1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 s="10">
        <v>86399</v>
      </c>
    </row>
    <row r="6027" spans="1:7" ht="21.6" customHeight="1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 s="10">
        <v>95521</v>
      </c>
    </row>
    <row r="6028" spans="1:7" ht="21.6" customHeight="1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 s="10">
        <v>1022</v>
      </c>
    </row>
    <row r="6029" spans="1:7" ht="21.6" customHeight="1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 s="10">
        <v>25843</v>
      </c>
    </row>
    <row r="6030" spans="1:7" ht="21.6" customHeight="1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 s="10">
        <v>77827</v>
      </c>
    </row>
    <row r="6031" spans="1:7" ht="21.6" customHeight="1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 s="10">
        <v>26211</v>
      </c>
    </row>
    <row r="6032" spans="1:7" ht="21.6" customHeight="1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 s="10">
        <v>81574</v>
      </c>
    </row>
    <row r="6033" spans="1:7" ht="21.6" customHeight="1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 s="10">
        <v>13696</v>
      </c>
    </row>
    <row r="6034" spans="1:7" ht="21.6" customHeight="1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 s="10">
        <v>5841</v>
      </c>
    </row>
    <row r="6035" spans="1:7" ht="21.6" customHeight="1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 s="10">
        <v>7439</v>
      </c>
    </row>
    <row r="6036" spans="1:7" ht="21.6" customHeight="1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 s="10">
        <v>81259</v>
      </c>
    </row>
    <row r="6037" spans="1:7" ht="21.6" customHeight="1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 s="10">
        <v>27760</v>
      </c>
    </row>
    <row r="6038" spans="1:7" ht="21.6" customHeight="1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 s="10">
        <v>52925</v>
      </c>
    </row>
    <row r="6039" spans="1:7" ht="21.6" customHeight="1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 s="10">
        <v>91040</v>
      </c>
    </row>
    <row r="6040" spans="1:7" ht="21.6" customHeight="1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 s="10">
        <v>58832</v>
      </c>
    </row>
    <row r="6041" spans="1:7" ht="21.6" customHeight="1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 s="10">
        <v>91620</v>
      </c>
    </row>
    <row r="6042" spans="1:7" ht="21.6" customHeight="1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 s="10">
        <v>90339</v>
      </c>
    </row>
    <row r="6043" spans="1:7" ht="21.6" customHeight="1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 s="10">
        <v>95073</v>
      </c>
    </row>
    <row r="6044" spans="1:7" ht="21.6" customHeight="1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 s="10">
        <v>6425</v>
      </c>
    </row>
    <row r="6045" spans="1:7" ht="21.6" customHeight="1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 s="10">
        <v>22922</v>
      </c>
    </row>
    <row r="6046" spans="1:7" ht="21.6" customHeight="1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 s="10">
        <v>76995</v>
      </c>
    </row>
    <row r="6047" spans="1:7" ht="21.6" customHeight="1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 s="10">
        <v>80943</v>
      </c>
    </row>
    <row r="6048" spans="1:7" ht="21.6" customHeight="1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 s="10">
        <v>51820</v>
      </c>
    </row>
    <row r="6049" spans="1:7" ht="21.6" customHeight="1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 s="10">
        <v>1524</v>
      </c>
    </row>
    <row r="6050" spans="1:7" ht="21.6" customHeight="1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 s="10">
        <v>3843</v>
      </c>
    </row>
    <row r="6051" spans="1:7" ht="21.6" customHeight="1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 s="10">
        <v>52653</v>
      </c>
    </row>
    <row r="6052" spans="1:7" ht="21.6" customHeight="1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 s="10">
        <v>18127</v>
      </c>
    </row>
    <row r="6053" spans="1:7" ht="21.6" customHeight="1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 s="10">
        <v>38840</v>
      </c>
    </row>
    <row r="6054" spans="1:7" ht="21.6" customHeight="1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 s="10">
        <v>23496</v>
      </c>
    </row>
    <row r="6055" spans="1:7" ht="21.6" customHeight="1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 s="10">
        <v>43528</v>
      </c>
    </row>
    <row r="6056" spans="1:7" ht="21.6" customHeight="1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 s="10">
        <v>67819</v>
      </c>
    </row>
    <row r="6057" spans="1:7" ht="21.6" customHeight="1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 s="10">
        <v>41010</v>
      </c>
    </row>
    <row r="6058" spans="1:7" ht="21.6" customHeight="1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 s="10">
        <v>6846</v>
      </c>
    </row>
    <row r="6059" spans="1:7" ht="21.6" customHeight="1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 s="10">
        <v>45873</v>
      </c>
    </row>
    <row r="6060" spans="1:7" ht="21.6" customHeight="1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 s="10">
        <v>41022</v>
      </c>
    </row>
    <row r="6061" spans="1:7" ht="21.6" customHeight="1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 s="10">
        <v>57779</v>
      </c>
    </row>
    <row r="6062" spans="1:7" ht="21.6" customHeight="1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 s="10">
        <v>37657</v>
      </c>
    </row>
    <row r="6063" spans="1:7" ht="21.6" customHeight="1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 s="10">
        <v>89013</v>
      </c>
    </row>
    <row r="6064" spans="1:7" ht="21.6" customHeight="1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 s="10">
        <v>56513</v>
      </c>
    </row>
    <row r="6065" spans="1:7" ht="21.6" customHeight="1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 s="10">
        <v>10523</v>
      </c>
    </row>
    <row r="6066" spans="1:7" ht="21.6" customHeight="1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 s="10">
        <v>43943</v>
      </c>
    </row>
    <row r="6067" spans="1:7" ht="21.6" customHeight="1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 s="10">
        <v>42322</v>
      </c>
    </row>
    <row r="6068" spans="1:7" ht="21.6" customHeight="1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 s="10">
        <v>5161</v>
      </c>
    </row>
    <row r="6069" spans="1:7" ht="21.6" customHeight="1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 s="10">
        <v>94223</v>
      </c>
    </row>
    <row r="6070" spans="1:7" ht="21.6" customHeight="1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 s="10">
        <v>10106</v>
      </c>
    </row>
    <row r="6071" spans="1:7" ht="21.6" customHeight="1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 s="10">
        <v>73584</v>
      </c>
    </row>
    <row r="6072" spans="1:7" ht="21.6" customHeight="1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 s="10">
        <v>8869</v>
      </c>
    </row>
    <row r="6073" spans="1:7" ht="21.6" customHeight="1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 s="10">
        <v>47082</v>
      </c>
    </row>
    <row r="6074" spans="1:7" ht="21.6" customHeight="1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 s="10">
        <v>1676</v>
      </c>
    </row>
    <row r="6075" spans="1:7" ht="21.6" customHeight="1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 s="10">
        <v>48922</v>
      </c>
    </row>
    <row r="6076" spans="1:7" ht="21.6" customHeight="1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 s="10">
        <v>98059</v>
      </c>
    </row>
    <row r="6077" spans="1:7" ht="21.6" customHeight="1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 s="10">
        <v>36405</v>
      </c>
    </row>
    <row r="6078" spans="1:7" ht="21.6" customHeight="1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 s="10">
        <v>14144</v>
      </c>
    </row>
    <row r="6079" spans="1:7" ht="21.6" customHeight="1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 s="10">
        <v>93867</v>
      </c>
    </row>
    <row r="6080" spans="1:7" ht="21.6" customHeight="1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 s="10">
        <v>77203</v>
      </c>
    </row>
    <row r="6081" spans="1:7" ht="21.6" customHeight="1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 s="10">
        <v>82653</v>
      </c>
    </row>
    <row r="6082" spans="1:7" ht="21.6" customHeight="1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 s="10">
        <v>71106</v>
      </c>
    </row>
    <row r="6083" spans="1:7" ht="21.6" customHeight="1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 s="10">
        <v>29833</v>
      </c>
    </row>
    <row r="6084" spans="1:7" ht="21.6" customHeight="1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 s="10">
        <v>29013</v>
      </c>
    </row>
    <row r="6085" spans="1:7" ht="21.6" customHeight="1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 s="10">
        <v>76929</v>
      </c>
    </row>
    <row r="6086" spans="1:7" ht="21.6" customHeight="1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 s="10">
        <v>71543</v>
      </c>
    </row>
    <row r="6087" spans="1:7" ht="21.6" customHeight="1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 s="10">
        <v>22471</v>
      </c>
    </row>
    <row r="6088" spans="1:7" ht="21.6" customHeight="1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 s="10">
        <v>95811</v>
      </c>
    </row>
    <row r="6089" spans="1:7" ht="21.6" customHeight="1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 s="10">
        <v>21669</v>
      </c>
    </row>
    <row r="6090" spans="1:7" ht="21.6" customHeight="1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 s="10">
        <v>6240</v>
      </c>
    </row>
    <row r="6091" spans="1:7" ht="21.6" customHeight="1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 s="10">
        <v>77250</v>
      </c>
    </row>
    <row r="6092" spans="1:7" ht="21.6" customHeight="1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 s="10">
        <v>6135</v>
      </c>
    </row>
    <row r="6093" spans="1:7" ht="21.6" customHeight="1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 s="10">
        <v>29420</v>
      </c>
    </row>
    <row r="6094" spans="1:7" ht="21.6" customHeight="1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 s="10">
        <v>10172</v>
      </c>
    </row>
    <row r="6095" spans="1:7" ht="21.6" customHeight="1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 s="10">
        <v>6685</v>
      </c>
    </row>
    <row r="6096" spans="1:7" ht="21.6" customHeight="1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 s="10">
        <v>19722</v>
      </c>
    </row>
    <row r="6097" spans="1:7" ht="21.6" customHeight="1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 s="10">
        <v>53848</v>
      </c>
    </row>
    <row r="6098" spans="1:7" ht="21.6" customHeight="1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 s="10">
        <v>62141</v>
      </c>
    </row>
    <row r="6099" spans="1:7" ht="21.6" customHeight="1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 s="10">
        <v>45743</v>
      </c>
    </row>
    <row r="6100" spans="1:7" ht="21.6" customHeight="1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 s="10">
        <v>49061</v>
      </c>
    </row>
    <row r="6101" spans="1:7" ht="21.6" customHeight="1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 s="10">
        <v>47131</v>
      </c>
    </row>
    <row r="6102" spans="1:7" ht="21.6" customHeight="1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 s="10">
        <v>65192</v>
      </c>
    </row>
    <row r="6103" spans="1:7" ht="21.6" customHeight="1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 s="10">
        <v>47344</v>
      </c>
    </row>
    <row r="6104" spans="1:7" ht="21.6" customHeight="1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 s="10">
        <v>1710</v>
      </c>
    </row>
    <row r="6105" spans="1:7" ht="21.6" customHeight="1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 s="10">
        <v>95656</v>
      </c>
    </row>
    <row r="6106" spans="1:7" ht="21.6" customHeight="1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 s="10">
        <v>84347</v>
      </c>
    </row>
    <row r="6107" spans="1:7" ht="21.6" customHeight="1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 s="10">
        <v>48346</v>
      </c>
    </row>
    <row r="6108" spans="1:7" ht="21.6" customHeight="1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 s="10">
        <v>73261</v>
      </c>
    </row>
    <row r="6109" spans="1:7" ht="21.6" customHeight="1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 s="10">
        <v>34216</v>
      </c>
    </row>
    <row r="6110" spans="1:7" ht="21.6" customHeight="1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 s="10">
        <v>99800</v>
      </c>
    </row>
    <row r="6111" spans="1:7" ht="21.6" customHeight="1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 s="10">
        <v>64990</v>
      </c>
    </row>
    <row r="6112" spans="1:7" ht="21.6" customHeight="1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 s="10">
        <v>83047</v>
      </c>
    </row>
    <row r="6113" spans="1:7" ht="21.6" customHeight="1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 s="10">
        <v>73568</v>
      </c>
    </row>
    <row r="6114" spans="1:7" ht="21.6" customHeight="1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 s="10">
        <v>55559</v>
      </c>
    </row>
    <row r="6115" spans="1:7" ht="21.6" customHeight="1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 s="10">
        <v>53737</v>
      </c>
    </row>
    <row r="6116" spans="1:7" ht="21.6" customHeight="1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 s="10">
        <v>96448</v>
      </c>
    </row>
    <row r="6117" spans="1:7" ht="21.6" customHeight="1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 s="10">
        <v>5425</v>
      </c>
    </row>
    <row r="6118" spans="1:7" ht="21.6" customHeight="1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 s="10">
        <v>3786</v>
      </c>
    </row>
    <row r="6119" spans="1:7" ht="21.6" customHeight="1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 s="10">
        <v>46585</v>
      </c>
    </row>
    <row r="6120" spans="1:7" ht="21.6" customHeight="1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 s="10">
        <v>73890</v>
      </c>
    </row>
    <row r="6121" spans="1:7" ht="21.6" customHeight="1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 s="10">
        <v>62098</v>
      </c>
    </row>
    <row r="6122" spans="1:7" ht="21.6" customHeight="1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 s="10">
        <v>68941</v>
      </c>
    </row>
    <row r="6123" spans="1:7" ht="21.6" customHeight="1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 s="10">
        <v>38755</v>
      </c>
    </row>
    <row r="6124" spans="1:7" ht="21.6" customHeight="1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 s="10">
        <v>80793</v>
      </c>
    </row>
    <row r="6125" spans="1:7" ht="21.6" customHeight="1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 s="10">
        <v>23077</v>
      </c>
    </row>
    <row r="6126" spans="1:7" ht="21.6" customHeight="1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 s="10">
        <v>66220</v>
      </c>
    </row>
    <row r="6127" spans="1:7" ht="21.6" customHeight="1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 s="10">
        <v>8647</v>
      </c>
    </row>
    <row r="6128" spans="1:7" ht="21.6" customHeight="1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 s="10">
        <v>35926</v>
      </c>
    </row>
    <row r="6129" spans="1:7" ht="21.6" customHeight="1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 s="10">
        <v>62571</v>
      </c>
    </row>
    <row r="6130" spans="1:7" ht="21.6" customHeight="1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 s="10">
        <v>44931</v>
      </c>
    </row>
    <row r="6131" spans="1:7" ht="21.6" customHeight="1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 s="10">
        <v>46436</v>
      </c>
    </row>
    <row r="6132" spans="1:7" ht="21.6" customHeight="1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 s="10">
        <v>77767</v>
      </c>
    </row>
    <row r="6133" spans="1:7" ht="21.6" customHeight="1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 s="10">
        <v>92750</v>
      </c>
    </row>
    <row r="6134" spans="1:7" ht="21.6" customHeight="1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 s="10">
        <v>29415</v>
      </c>
    </row>
    <row r="6135" spans="1:7" ht="21.6" customHeight="1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 s="10">
        <v>34097</v>
      </c>
    </row>
    <row r="6136" spans="1:7" ht="21.6" customHeight="1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 s="10">
        <v>13397</v>
      </c>
    </row>
    <row r="6137" spans="1:7" ht="21.6" customHeight="1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 s="10">
        <v>84025</v>
      </c>
    </row>
    <row r="6138" spans="1:7" ht="21.6" customHeight="1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 s="10">
        <v>61988</v>
      </c>
    </row>
    <row r="6139" spans="1:7" ht="21.6" customHeight="1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 s="10">
        <v>49658</v>
      </c>
    </row>
    <row r="6140" spans="1:7" ht="21.6" customHeight="1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 s="10">
        <v>75624</v>
      </c>
    </row>
    <row r="6141" spans="1:7" ht="21.6" customHeight="1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 s="10">
        <v>3045</v>
      </c>
    </row>
    <row r="6142" spans="1:7" ht="21.6" customHeight="1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 s="10">
        <v>79897</v>
      </c>
    </row>
    <row r="6143" spans="1:7" ht="21.6" customHeight="1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 s="10">
        <v>76938</v>
      </c>
    </row>
    <row r="6144" spans="1:7" ht="21.6" customHeight="1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 s="10">
        <v>32705</v>
      </c>
    </row>
    <row r="6145" spans="1:7" ht="21.6" customHeight="1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 s="10">
        <v>87482</v>
      </c>
    </row>
    <row r="6146" spans="1:7" ht="21.6" customHeight="1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 s="10">
        <v>71496</v>
      </c>
    </row>
    <row r="6147" spans="1:7" ht="21.6" customHeight="1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 s="10">
        <v>35976</v>
      </c>
    </row>
    <row r="6148" spans="1:7" ht="21.6" customHeight="1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 s="10">
        <v>62619</v>
      </c>
    </row>
    <row r="6149" spans="1:7" ht="21.6" customHeight="1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 s="10">
        <v>63058</v>
      </c>
    </row>
    <row r="6150" spans="1:7" ht="21.6" customHeight="1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 s="10">
        <v>3013</v>
      </c>
    </row>
    <row r="6151" spans="1:7" ht="21.6" customHeight="1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 s="10">
        <v>22789</v>
      </c>
    </row>
    <row r="6152" spans="1:7" ht="21.6" customHeight="1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 s="10">
        <v>72229</v>
      </c>
    </row>
    <row r="6153" spans="1:7" ht="21.6" customHeight="1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 s="10">
        <v>24540</v>
      </c>
    </row>
    <row r="6154" spans="1:7" ht="21.6" customHeight="1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 s="10">
        <v>45367</v>
      </c>
    </row>
    <row r="6155" spans="1:7" ht="21.6" customHeight="1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 s="10">
        <v>7645</v>
      </c>
    </row>
    <row r="6156" spans="1:7" ht="21.6" customHeight="1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 s="10">
        <v>22482</v>
      </c>
    </row>
    <row r="6157" spans="1:7" ht="21.6" customHeight="1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 s="10">
        <v>6017</v>
      </c>
    </row>
    <row r="6158" spans="1:7" ht="21.6" customHeight="1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 s="10">
        <v>98373</v>
      </c>
    </row>
    <row r="6159" spans="1:7" ht="21.6" customHeight="1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 s="10">
        <v>4925</v>
      </c>
    </row>
    <row r="6160" spans="1:7" ht="21.6" customHeight="1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 s="10">
        <v>35734</v>
      </c>
    </row>
    <row r="6161" spans="1:7" ht="21.6" customHeight="1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 s="10">
        <v>15319</v>
      </c>
    </row>
    <row r="6162" spans="1:7" ht="21.6" customHeight="1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 s="10">
        <v>43076</v>
      </c>
    </row>
    <row r="6163" spans="1:7" ht="21.6" customHeight="1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 s="10">
        <v>88147</v>
      </c>
    </row>
    <row r="6164" spans="1:7" ht="21.6" customHeight="1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 s="10">
        <v>15072</v>
      </c>
    </row>
    <row r="6165" spans="1:7" ht="21.6" customHeight="1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 s="10">
        <v>41763</v>
      </c>
    </row>
    <row r="6166" spans="1:7" ht="21.6" customHeight="1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 s="10">
        <v>71558</v>
      </c>
    </row>
    <row r="6167" spans="1:7" ht="21.6" customHeight="1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 s="10">
        <v>36764</v>
      </c>
    </row>
    <row r="6168" spans="1:7" ht="21.6" customHeight="1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 s="10">
        <v>74316</v>
      </c>
    </row>
    <row r="6169" spans="1:7" ht="21.6" customHeight="1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 s="10">
        <v>4376</v>
      </c>
    </row>
    <row r="6170" spans="1:7" ht="21.6" customHeight="1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 s="10">
        <v>67126</v>
      </c>
    </row>
    <row r="6171" spans="1:7" ht="21.6" customHeight="1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 s="10">
        <v>35627</v>
      </c>
    </row>
    <row r="6172" spans="1:7" ht="21.6" customHeight="1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 s="10">
        <v>28310</v>
      </c>
    </row>
    <row r="6173" spans="1:7" ht="21.6" customHeight="1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 s="10">
        <v>40007</v>
      </c>
    </row>
    <row r="6174" spans="1:7" ht="21.6" customHeight="1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 s="10">
        <v>97461</v>
      </c>
    </row>
    <row r="6175" spans="1:7" ht="21.6" customHeight="1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 s="10">
        <v>37863</v>
      </c>
    </row>
    <row r="6176" spans="1:7" ht="21.6" customHeight="1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 s="10">
        <v>88714</v>
      </c>
    </row>
    <row r="6177" spans="1:7" ht="21.6" customHeight="1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 s="10">
        <v>19741</v>
      </c>
    </row>
    <row r="6178" spans="1:7" ht="21.6" customHeight="1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 s="10">
        <v>85888</v>
      </c>
    </row>
    <row r="6179" spans="1:7" ht="21.6" customHeight="1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 s="10">
        <v>92695</v>
      </c>
    </row>
    <row r="6180" spans="1:7" ht="21.6" customHeight="1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 s="10">
        <v>58653</v>
      </c>
    </row>
    <row r="6181" spans="1:7" ht="21.6" customHeight="1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 s="10">
        <v>25411</v>
      </c>
    </row>
    <row r="6182" spans="1:7" ht="21.6" customHeight="1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 s="10">
        <v>67873</v>
      </c>
    </row>
    <row r="6183" spans="1:7" ht="21.6" customHeight="1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 s="10">
        <v>60368</v>
      </c>
    </row>
    <row r="6184" spans="1:7" ht="21.6" customHeight="1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 s="10">
        <v>28163</v>
      </c>
    </row>
    <row r="6185" spans="1:7" ht="21.6" customHeight="1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 s="10">
        <v>91232</v>
      </c>
    </row>
    <row r="6186" spans="1:7" ht="21.6" customHeight="1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 s="10">
        <v>69763</v>
      </c>
    </row>
    <row r="6187" spans="1:7" ht="21.6" customHeight="1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 s="10">
        <v>12304</v>
      </c>
    </row>
    <row r="6188" spans="1:7" ht="21.6" customHeight="1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 s="10">
        <v>65532</v>
      </c>
    </row>
    <row r="6189" spans="1:7" ht="21.6" customHeight="1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 s="10">
        <v>78054</v>
      </c>
    </row>
    <row r="6190" spans="1:7" ht="21.6" customHeight="1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 s="10">
        <v>12522</v>
      </c>
    </row>
    <row r="6191" spans="1:7" ht="21.6" customHeight="1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 s="10">
        <v>23037</v>
      </c>
    </row>
    <row r="6192" spans="1:7" ht="21.6" customHeight="1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 s="10">
        <v>83048</v>
      </c>
    </row>
    <row r="6193" spans="1:7" ht="21.6" customHeight="1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 s="10">
        <v>80942</v>
      </c>
    </row>
    <row r="6194" spans="1:7" ht="21.6" customHeight="1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 s="10">
        <v>70449</v>
      </c>
    </row>
    <row r="6195" spans="1:7" ht="21.6" customHeight="1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 s="10">
        <v>79879</v>
      </c>
    </row>
    <row r="6196" spans="1:7" ht="21.6" customHeight="1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 s="10">
        <v>89230</v>
      </c>
    </row>
    <row r="6197" spans="1:7" ht="21.6" customHeight="1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 s="10">
        <v>40520</v>
      </c>
    </row>
    <row r="6198" spans="1:7" ht="21.6" customHeight="1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 s="10">
        <v>44362</v>
      </c>
    </row>
    <row r="6199" spans="1:7" ht="21.6" customHeight="1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 s="10">
        <v>40211</v>
      </c>
    </row>
    <row r="6200" spans="1:7" ht="21.6" customHeight="1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 s="10">
        <v>65455</v>
      </c>
    </row>
    <row r="6201" spans="1:7" ht="21.6" customHeight="1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 s="10">
        <v>40800</v>
      </c>
    </row>
    <row r="6202" spans="1:7" ht="21.6" customHeight="1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 s="10">
        <v>94090</v>
      </c>
    </row>
    <row r="6203" spans="1:7" ht="21.6" customHeight="1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 s="10">
        <v>12614</v>
      </c>
    </row>
    <row r="6204" spans="1:7" ht="21.6" customHeight="1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 s="10">
        <v>39551</v>
      </c>
    </row>
    <row r="6205" spans="1:7" ht="21.6" customHeight="1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 s="10">
        <v>14813</v>
      </c>
    </row>
    <row r="6206" spans="1:7" ht="21.6" customHeight="1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 s="10">
        <v>43296</v>
      </c>
    </row>
    <row r="6207" spans="1:7" ht="21.6" customHeight="1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 s="10">
        <v>94382</v>
      </c>
    </row>
    <row r="6208" spans="1:7" ht="21.6" customHeight="1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 s="10">
        <v>75669</v>
      </c>
    </row>
    <row r="6209" spans="1:7" ht="21.6" customHeight="1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 s="10">
        <v>46391</v>
      </c>
    </row>
    <row r="6210" spans="1:7" ht="21.6" customHeight="1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 s="10">
        <v>5719</v>
      </c>
    </row>
    <row r="6211" spans="1:7" ht="21.6" customHeight="1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 s="10">
        <v>33148</v>
      </c>
    </row>
    <row r="6212" spans="1:7" ht="21.6" customHeight="1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 s="10">
        <v>13432</v>
      </c>
    </row>
    <row r="6213" spans="1:7" ht="21.6" customHeight="1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 s="10">
        <v>31537</v>
      </c>
    </row>
    <row r="6214" spans="1:7" ht="21.6" customHeight="1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 s="10">
        <v>28807</v>
      </c>
    </row>
    <row r="6215" spans="1:7" ht="21.6" customHeight="1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 s="10">
        <v>12823</v>
      </c>
    </row>
    <row r="6216" spans="1:7" ht="21.6" customHeight="1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 s="10">
        <v>7562</v>
      </c>
    </row>
    <row r="6217" spans="1:7" ht="21.6" customHeight="1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 s="10">
        <v>39347</v>
      </c>
    </row>
    <row r="6218" spans="1:7" ht="21.6" customHeight="1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 s="10">
        <v>90092</v>
      </c>
    </row>
    <row r="6219" spans="1:7" ht="21.6" customHeight="1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 s="10">
        <v>92668</v>
      </c>
    </row>
    <row r="6220" spans="1:7" ht="21.6" customHeight="1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 s="10">
        <v>88402</v>
      </c>
    </row>
    <row r="6221" spans="1:7" ht="21.6" customHeight="1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 s="10">
        <v>90724</v>
      </c>
    </row>
    <row r="6222" spans="1:7" ht="21.6" customHeight="1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 s="10">
        <v>18040</v>
      </c>
    </row>
    <row r="6223" spans="1:7" ht="21.6" customHeight="1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 s="10">
        <v>44858</v>
      </c>
    </row>
    <row r="6224" spans="1:7" ht="21.6" customHeight="1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 s="10">
        <v>8149</v>
      </c>
    </row>
    <row r="6225" spans="1:7" ht="21.6" customHeight="1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 s="10">
        <v>39748</v>
      </c>
    </row>
    <row r="6226" spans="1:7" ht="21.6" customHeight="1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 s="10">
        <v>9877</v>
      </c>
    </row>
    <row r="6227" spans="1:7" ht="21.6" customHeight="1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 s="10">
        <v>71235</v>
      </c>
    </row>
    <row r="6228" spans="1:7" ht="21.6" customHeight="1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 s="10">
        <v>98424</v>
      </c>
    </row>
    <row r="6229" spans="1:7" ht="21.6" customHeight="1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 s="10">
        <v>4243</v>
      </c>
    </row>
    <row r="6230" spans="1:7" ht="21.6" customHeight="1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 s="10">
        <v>36156</v>
      </c>
    </row>
    <row r="6231" spans="1:7" ht="21.6" customHeight="1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 s="10">
        <v>73640</v>
      </c>
    </row>
    <row r="6232" spans="1:7" ht="21.6" customHeight="1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 s="10">
        <v>17631</v>
      </c>
    </row>
    <row r="6233" spans="1:7" ht="21.6" customHeight="1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 s="10">
        <v>48959</v>
      </c>
    </row>
    <row r="6234" spans="1:7" ht="21.6" customHeight="1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 s="10">
        <v>72651</v>
      </c>
    </row>
    <row r="6235" spans="1:7" ht="21.6" customHeight="1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 s="10">
        <v>97293</v>
      </c>
    </row>
    <row r="6236" spans="1:7" ht="21.6" customHeight="1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 s="10">
        <v>5280</v>
      </c>
    </row>
    <row r="6237" spans="1:7" ht="21.6" customHeight="1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 s="10">
        <v>84530</v>
      </c>
    </row>
    <row r="6238" spans="1:7" ht="21.6" customHeight="1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 s="10">
        <v>64888</v>
      </c>
    </row>
    <row r="6239" spans="1:7" ht="21.6" customHeight="1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 s="10">
        <v>33458</v>
      </c>
    </row>
    <row r="6240" spans="1:7" ht="21.6" customHeight="1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 s="10">
        <v>73859</v>
      </c>
    </row>
    <row r="6241" spans="1:7" ht="21.6" customHeight="1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 s="10">
        <v>32102</v>
      </c>
    </row>
    <row r="6242" spans="1:7" ht="21.6" customHeight="1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 s="10">
        <v>57786</v>
      </c>
    </row>
    <row r="6243" spans="1:7" ht="21.6" customHeight="1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 s="10">
        <v>21177</v>
      </c>
    </row>
    <row r="6244" spans="1:7" ht="21.6" customHeight="1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 s="10">
        <v>4846</v>
      </c>
    </row>
    <row r="6245" spans="1:7" ht="21.6" customHeight="1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 s="10">
        <v>84360</v>
      </c>
    </row>
    <row r="6246" spans="1:7" ht="21.6" customHeight="1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 s="10">
        <v>75404</v>
      </c>
    </row>
    <row r="6247" spans="1:7" ht="21.6" customHeight="1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 s="10">
        <v>71906</v>
      </c>
    </row>
    <row r="6248" spans="1:7" ht="21.6" customHeight="1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 s="10">
        <v>88244</v>
      </c>
    </row>
    <row r="6249" spans="1:7" ht="21.6" customHeight="1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 s="10">
        <v>84631</v>
      </c>
    </row>
    <row r="6250" spans="1:7" ht="21.6" customHeight="1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 s="10">
        <v>59948</v>
      </c>
    </row>
    <row r="6251" spans="1:7" ht="21.6" customHeight="1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 s="10">
        <v>73242</v>
      </c>
    </row>
    <row r="6252" spans="1:7" ht="21.6" customHeight="1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 s="10">
        <v>78284</v>
      </c>
    </row>
    <row r="6253" spans="1:7" ht="21.6" customHeight="1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 s="10">
        <v>40759</v>
      </c>
    </row>
    <row r="6254" spans="1:7" ht="21.6" customHeight="1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 s="10">
        <v>55597</v>
      </c>
    </row>
    <row r="6255" spans="1:7" ht="21.6" customHeight="1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 s="10">
        <v>76013</v>
      </c>
    </row>
    <row r="6256" spans="1:7" ht="21.6" customHeight="1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 s="10">
        <v>30207</v>
      </c>
    </row>
    <row r="6257" spans="1:7" ht="21.6" customHeight="1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 s="10">
        <v>7394</v>
      </c>
    </row>
    <row r="6258" spans="1:7" ht="21.6" customHeight="1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 s="10">
        <v>91112</v>
      </c>
    </row>
    <row r="6259" spans="1:7" ht="21.6" customHeight="1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 s="10">
        <v>57823</v>
      </c>
    </row>
    <row r="6260" spans="1:7" ht="21.6" customHeight="1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 s="10">
        <v>7239</v>
      </c>
    </row>
    <row r="6261" spans="1:7" ht="21.6" customHeight="1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 s="10">
        <v>54973</v>
      </c>
    </row>
    <row r="6262" spans="1:7" ht="21.6" customHeight="1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 s="10">
        <v>68698</v>
      </c>
    </row>
    <row r="6263" spans="1:7" ht="21.6" customHeight="1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 s="10">
        <v>32801</v>
      </c>
    </row>
    <row r="6264" spans="1:7" ht="21.6" customHeight="1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 s="10">
        <v>48568</v>
      </c>
    </row>
    <row r="6265" spans="1:7" ht="21.6" customHeight="1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 s="10">
        <v>82325</v>
      </c>
    </row>
    <row r="6266" spans="1:7" ht="21.6" customHeight="1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 s="10">
        <v>97038</v>
      </c>
    </row>
    <row r="6267" spans="1:7" ht="21.6" customHeight="1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 s="10">
        <v>72434</v>
      </c>
    </row>
    <row r="6268" spans="1:7" ht="21.6" customHeight="1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 s="10">
        <v>22161</v>
      </c>
    </row>
    <row r="6269" spans="1:7" ht="21.6" customHeight="1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 s="10">
        <v>10759</v>
      </c>
    </row>
    <row r="6270" spans="1:7" ht="21.6" customHeight="1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 s="10">
        <v>33189</v>
      </c>
    </row>
    <row r="6271" spans="1:7" ht="21.6" customHeight="1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 s="10">
        <v>7867</v>
      </c>
    </row>
    <row r="6272" spans="1:7" ht="21.6" customHeight="1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 s="10">
        <v>54630</v>
      </c>
    </row>
    <row r="6273" spans="1:7" ht="21.6" customHeight="1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 s="10">
        <v>15033</v>
      </c>
    </row>
    <row r="6274" spans="1:7" ht="21.6" customHeight="1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 s="10">
        <v>1027</v>
      </c>
    </row>
    <row r="6275" spans="1:7" ht="21.6" customHeight="1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 s="10">
        <v>43552</v>
      </c>
    </row>
    <row r="6276" spans="1:7" ht="21.6" customHeight="1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 s="10">
        <v>26094</v>
      </c>
    </row>
    <row r="6277" spans="1:7" ht="21.6" customHeight="1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 s="10">
        <v>83823</v>
      </c>
    </row>
    <row r="6278" spans="1:7" ht="21.6" customHeight="1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 s="10">
        <v>2249</v>
      </c>
    </row>
    <row r="6279" spans="1:7" ht="21.6" customHeight="1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 s="10">
        <v>56613</v>
      </c>
    </row>
    <row r="6280" spans="1:7" ht="21.6" customHeight="1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 s="10">
        <v>72516</v>
      </c>
    </row>
    <row r="6281" spans="1:7" ht="21.6" customHeight="1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 s="10">
        <v>91106</v>
      </c>
    </row>
    <row r="6282" spans="1:7" ht="21.6" customHeight="1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 s="10">
        <v>50920</v>
      </c>
    </row>
    <row r="6283" spans="1:7" ht="21.6" customHeight="1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 s="10">
        <v>41249</v>
      </c>
    </row>
    <row r="6284" spans="1:7" ht="21.6" customHeight="1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 s="10">
        <v>41967</v>
      </c>
    </row>
    <row r="6285" spans="1:7" ht="21.6" customHeight="1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 s="10">
        <v>52881</v>
      </c>
    </row>
    <row r="6286" spans="1:7" ht="21.6" customHeight="1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 s="10">
        <v>10400</v>
      </c>
    </row>
    <row r="6287" spans="1:7" ht="21.6" customHeight="1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 s="10">
        <v>13658</v>
      </c>
    </row>
    <row r="6288" spans="1:7" ht="21.6" customHeight="1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 s="10">
        <v>45800</v>
      </c>
    </row>
    <row r="6289" spans="1:7" ht="21.6" customHeight="1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 s="10">
        <v>66299</v>
      </c>
    </row>
    <row r="6290" spans="1:7" ht="21.6" customHeight="1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 s="10">
        <v>76257</v>
      </c>
    </row>
    <row r="6291" spans="1:7" ht="21.6" customHeight="1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 s="10">
        <v>9239</v>
      </c>
    </row>
    <row r="6292" spans="1:7" ht="21.6" customHeight="1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 s="10">
        <v>24611</v>
      </c>
    </row>
    <row r="6293" spans="1:7" ht="21.6" customHeight="1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 s="10">
        <v>33063</v>
      </c>
    </row>
    <row r="6294" spans="1:7" ht="21.6" customHeight="1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 s="10">
        <v>56818</v>
      </c>
    </row>
    <row r="6295" spans="1:7" ht="21.6" customHeight="1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 s="10">
        <v>83249</v>
      </c>
    </row>
    <row r="6296" spans="1:7" ht="21.6" customHeight="1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 s="10">
        <v>81440</v>
      </c>
    </row>
    <row r="6297" spans="1:7" ht="21.6" customHeight="1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 s="10">
        <v>19001</v>
      </c>
    </row>
    <row r="6298" spans="1:7" ht="21.6" customHeight="1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 s="10">
        <v>54297</v>
      </c>
    </row>
    <row r="6299" spans="1:7" ht="21.6" customHeight="1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 s="10">
        <v>15605</v>
      </c>
    </row>
    <row r="6300" spans="1:7" ht="21.6" customHeight="1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 s="10">
        <v>79647</v>
      </c>
    </row>
    <row r="6301" spans="1:7" ht="21.6" customHeight="1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 s="10">
        <v>45687</v>
      </c>
    </row>
    <row r="6302" spans="1:7" ht="21.6" customHeight="1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 s="10">
        <v>96469</v>
      </c>
    </row>
    <row r="6303" spans="1:7" ht="21.6" customHeight="1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 s="10">
        <v>76769</v>
      </c>
    </row>
    <row r="6304" spans="1:7" ht="21.6" customHeight="1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 s="10">
        <v>65430</v>
      </c>
    </row>
    <row r="6305" spans="1:7" ht="21.6" customHeight="1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 s="10">
        <v>37637</v>
      </c>
    </row>
    <row r="6306" spans="1:7" ht="21.6" customHeight="1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 s="10">
        <v>39190</v>
      </c>
    </row>
    <row r="6307" spans="1:7" ht="21.6" customHeight="1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 s="10">
        <v>24547</v>
      </c>
    </row>
    <row r="6308" spans="1:7" ht="21.6" customHeight="1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 s="10">
        <v>53272</v>
      </c>
    </row>
    <row r="6309" spans="1:7" ht="21.6" customHeight="1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 s="10">
        <v>30754</v>
      </c>
    </row>
    <row r="6310" spans="1:7" ht="21.6" customHeight="1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 s="10">
        <v>15538</v>
      </c>
    </row>
    <row r="6311" spans="1:7" ht="21.6" customHeight="1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 s="10">
        <v>91005</v>
      </c>
    </row>
    <row r="6312" spans="1:7" ht="21.6" customHeight="1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 s="10">
        <v>76171</v>
      </c>
    </row>
    <row r="6313" spans="1:7" ht="21.6" customHeight="1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 s="10">
        <v>47499</v>
      </c>
    </row>
    <row r="6314" spans="1:7" ht="21.6" customHeight="1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 s="10">
        <v>67655</v>
      </c>
    </row>
    <row r="6315" spans="1:7" ht="21.6" customHeight="1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 s="10">
        <v>89188</v>
      </c>
    </row>
    <row r="6316" spans="1:7" ht="21.6" customHeight="1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 s="10">
        <v>56937</v>
      </c>
    </row>
    <row r="6317" spans="1:7" ht="21.6" customHeight="1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 s="10">
        <v>23516</v>
      </c>
    </row>
    <row r="6318" spans="1:7" ht="21.6" customHeight="1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 s="10">
        <v>81497</v>
      </c>
    </row>
    <row r="6319" spans="1:7" ht="21.6" customHeight="1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 s="10">
        <v>73705</v>
      </c>
    </row>
    <row r="6320" spans="1:7" ht="21.6" customHeight="1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 s="10">
        <v>11292</v>
      </c>
    </row>
    <row r="6321" spans="1:7" ht="21.6" customHeight="1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 s="10">
        <v>32743</v>
      </c>
    </row>
    <row r="6322" spans="1:7" ht="21.6" customHeight="1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 s="10">
        <v>59616</v>
      </c>
    </row>
    <row r="6323" spans="1:7" ht="21.6" customHeight="1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 s="10">
        <v>13347</v>
      </c>
    </row>
    <row r="6324" spans="1:7" ht="21.6" customHeight="1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 s="10">
        <v>36348</v>
      </c>
    </row>
    <row r="6325" spans="1:7" ht="21.6" customHeight="1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 s="10">
        <v>42654</v>
      </c>
    </row>
    <row r="6326" spans="1:7" ht="21.6" customHeight="1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 s="10">
        <v>90203</v>
      </c>
    </row>
    <row r="6327" spans="1:7" ht="21.6" customHeight="1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 s="10">
        <v>70239</v>
      </c>
    </row>
    <row r="6328" spans="1:7" ht="21.6" customHeight="1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 s="10">
        <v>14810</v>
      </c>
    </row>
    <row r="6329" spans="1:7" ht="21.6" customHeight="1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 s="10">
        <v>66540</v>
      </c>
    </row>
    <row r="6330" spans="1:7" ht="14.4" hidden="1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ht="21.6" customHeight="1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 s="10">
        <v>11124</v>
      </c>
    </row>
    <row r="6332" spans="1:7" ht="21.6" customHeight="1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 s="10">
        <v>18428</v>
      </c>
    </row>
    <row r="6333" spans="1:7" ht="21.6" customHeight="1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 s="10">
        <v>13714</v>
      </c>
    </row>
    <row r="6334" spans="1:7" ht="21.6" customHeight="1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 s="10">
        <v>25850</v>
      </c>
    </row>
    <row r="6335" spans="1:7" ht="21.6" customHeight="1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 s="10">
        <v>78918</v>
      </c>
    </row>
    <row r="6336" spans="1:7" ht="21.6" customHeight="1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 s="10">
        <v>40759</v>
      </c>
    </row>
    <row r="6337" spans="1:7" ht="21.6" customHeight="1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 s="10">
        <v>52645</v>
      </c>
    </row>
    <row r="6338" spans="1:7" ht="21.6" customHeight="1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 s="10">
        <v>67602</v>
      </c>
    </row>
    <row r="6339" spans="1:7" ht="21.6" customHeight="1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 s="10">
        <v>1282</v>
      </c>
    </row>
    <row r="6340" spans="1:7" ht="21.6" customHeight="1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 s="10">
        <v>93852</v>
      </c>
    </row>
    <row r="6341" spans="1:7" ht="21.6" customHeight="1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 s="10">
        <v>40692</v>
      </c>
    </row>
    <row r="6342" spans="1:7" ht="21.6" customHeight="1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 s="10">
        <v>24829</v>
      </c>
    </row>
    <row r="6343" spans="1:7" ht="21.6" customHeight="1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 s="10">
        <v>16168</v>
      </c>
    </row>
    <row r="6344" spans="1:7" ht="21.6" customHeight="1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 s="10">
        <v>60454</v>
      </c>
    </row>
    <row r="6345" spans="1:7" ht="21.6" customHeight="1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 s="10">
        <v>70137</v>
      </c>
    </row>
    <row r="6346" spans="1:7" ht="21.6" customHeight="1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 s="10">
        <v>15998</v>
      </c>
    </row>
    <row r="6347" spans="1:7" ht="21.6" customHeight="1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 s="10">
        <v>30567</v>
      </c>
    </row>
    <row r="6348" spans="1:7" ht="21.6" customHeight="1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 s="10">
        <v>31784</v>
      </c>
    </row>
    <row r="6349" spans="1:7" ht="21.6" customHeight="1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 s="10">
        <v>16146</v>
      </c>
    </row>
    <row r="6350" spans="1:7" ht="21.6" customHeight="1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 s="10">
        <v>49047</v>
      </c>
    </row>
    <row r="6351" spans="1:7" ht="21.6" customHeight="1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 s="10">
        <v>86931</v>
      </c>
    </row>
    <row r="6352" spans="1:7" ht="21.6" customHeight="1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 s="10">
        <v>12777</v>
      </c>
    </row>
    <row r="6353" spans="1:7" ht="21.6" customHeight="1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 s="10">
        <v>63025</v>
      </c>
    </row>
    <row r="6354" spans="1:7" ht="21.6" customHeight="1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 s="10">
        <v>80132</v>
      </c>
    </row>
    <row r="6355" spans="1:7" ht="21.6" customHeight="1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 s="10">
        <v>66395</v>
      </c>
    </row>
    <row r="6356" spans="1:7" ht="21.6" customHeight="1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 s="10">
        <v>96192</v>
      </c>
    </row>
    <row r="6357" spans="1:7" ht="21.6" customHeight="1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 s="10">
        <v>24321</v>
      </c>
    </row>
    <row r="6358" spans="1:7" ht="21.6" customHeight="1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 s="10">
        <v>51887</v>
      </c>
    </row>
    <row r="6359" spans="1:7" ht="21.6" customHeight="1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 s="10">
        <v>3733</v>
      </c>
    </row>
    <row r="6360" spans="1:7" ht="21.6" customHeight="1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 s="10">
        <v>72534</v>
      </c>
    </row>
    <row r="6361" spans="1:7" ht="21.6" customHeight="1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 s="10">
        <v>66288</v>
      </c>
    </row>
    <row r="6362" spans="1:7" ht="21.6" customHeight="1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 s="10">
        <v>82115</v>
      </c>
    </row>
    <row r="6363" spans="1:7" ht="21.6" customHeight="1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 s="10">
        <v>65881</v>
      </c>
    </row>
    <row r="6364" spans="1:7" ht="21.6" customHeight="1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 s="10">
        <v>85386</v>
      </c>
    </row>
    <row r="6365" spans="1:7" ht="21.6" customHeight="1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 s="10">
        <v>10527</v>
      </c>
    </row>
    <row r="6366" spans="1:7" ht="21.6" customHeight="1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 s="10">
        <v>88305</v>
      </c>
    </row>
    <row r="6367" spans="1:7" ht="21.6" customHeight="1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 s="10">
        <v>92225</v>
      </c>
    </row>
    <row r="6368" spans="1:7" ht="21.6" customHeight="1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 s="10">
        <v>32807</v>
      </c>
    </row>
    <row r="6369" spans="1:7" ht="21.6" customHeight="1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 s="10">
        <v>28028</v>
      </c>
    </row>
    <row r="6370" spans="1:7" ht="21.6" customHeight="1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 s="10">
        <v>45999</v>
      </c>
    </row>
    <row r="6371" spans="1:7" ht="21.6" customHeight="1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 s="10">
        <v>52985</v>
      </c>
    </row>
    <row r="6372" spans="1:7" ht="21.6" customHeight="1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 s="10">
        <v>86944</v>
      </c>
    </row>
    <row r="6373" spans="1:7" ht="21.6" customHeight="1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 s="10">
        <v>19525</v>
      </c>
    </row>
    <row r="6374" spans="1:7" ht="21.6" customHeight="1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 s="10">
        <v>40852</v>
      </c>
    </row>
    <row r="6375" spans="1:7" ht="21.6" customHeight="1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 s="10">
        <v>14881</v>
      </c>
    </row>
    <row r="6376" spans="1:7" ht="21.6" customHeight="1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 s="10">
        <v>6949</v>
      </c>
    </row>
    <row r="6377" spans="1:7" ht="21.6" customHeight="1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 s="10">
        <v>35111</v>
      </c>
    </row>
    <row r="6378" spans="1:7" ht="21.6" customHeight="1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 s="10">
        <v>12081</v>
      </c>
    </row>
    <row r="6379" spans="1:7" ht="21.6" customHeight="1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 s="10">
        <v>36774</v>
      </c>
    </row>
    <row r="6380" spans="1:7" ht="21.6" customHeight="1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 s="10">
        <v>95509</v>
      </c>
    </row>
    <row r="6381" spans="1:7" ht="21.6" customHeight="1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 s="10">
        <v>72425</v>
      </c>
    </row>
    <row r="6382" spans="1:7" ht="21.6" customHeight="1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 s="10">
        <v>3183</v>
      </c>
    </row>
    <row r="6383" spans="1:7" ht="21.6" customHeight="1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 s="10">
        <v>20389</v>
      </c>
    </row>
    <row r="6384" spans="1:7" ht="21.6" customHeight="1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 s="10">
        <v>13109</v>
      </c>
    </row>
    <row r="6385" spans="1:7" ht="21.6" customHeight="1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 s="10">
        <v>91531</v>
      </c>
    </row>
    <row r="6386" spans="1:7" ht="21.6" customHeight="1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 s="10">
        <v>96738</v>
      </c>
    </row>
    <row r="6387" spans="1:7" ht="21.6" customHeight="1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 s="10">
        <v>35998</v>
      </c>
    </row>
    <row r="6388" spans="1:7" ht="21.6" customHeight="1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 s="10">
        <v>93726</v>
      </c>
    </row>
    <row r="6389" spans="1:7" ht="21.6" customHeight="1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 s="10">
        <v>95140</v>
      </c>
    </row>
    <row r="6390" spans="1:7" ht="21.6" customHeight="1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 s="10">
        <v>41408</v>
      </c>
    </row>
    <row r="6391" spans="1:7" ht="21.6" customHeight="1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 s="10">
        <v>56962</v>
      </c>
    </row>
    <row r="6392" spans="1:7" ht="21.6" customHeight="1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 s="10">
        <v>77565</v>
      </c>
    </row>
    <row r="6393" spans="1:7" ht="21.6" customHeight="1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 s="10">
        <v>92403</v>
      </c>
    </row>
    <row r="6394" spans="1:7" ht="21.6" customHeight="1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 s="10">
        <v>11580</v>
      </c>
    </row>
    <row r="6395" spans="1:7" ht="21.6" customHeight="1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 s="10">
        <v>80811</v>
      </c>
    </row>
    <row r="6396" spans="1:7" ht="21.6" customHeight="1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 s="10">
        <v>62722</v>
      </c>
    </row>
    <row r="6397" spans="1:7" ht="21.6" customHeight="1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 s="10">
        <v>18892</v>
      </c>
    </row>
    <row r="6398" spans="1:7" ht="21.6" customHeight="1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 s="10">
        <v>7677</v>
      </c>
    </row>
    <row r="6399" spans="1:7" ht="21.6" customHeight="1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 s="10">
        <v>44771</v>
      </c>
    </row>
    <row r="6400" spans="1:7" ht="21.6" customHeight="1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 s="10">
        <v>80150</v>
      </c>
    </row>
    <row r="6401" spans="1:7" ht="21.6" customHeight="1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 s="10">
        <v>5779</v>
      </c>
    </row>
    <row r="6402" spans="1:7" ht="21.6" customHeight="1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 s="10">
        <v>51692</v>
      </c>
    </row>
    <row r="6403" spans="1:7" ht="21.6" customHeight="1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 s="10">
        <v>66637</v>
      </c>
    </row>
    <row r="6404" spans="1:7" ht="21.6" customHeight="1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 s="10">
        <v>94111</v>
      </c>
    </row>
    <row r="6405" spans="1:7" ht="21.6" customHeight="1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 s="10">
        <v>5060</v>
      </c>
    </row>
    <row r="6406" spans="1:7" ht="21.6" customHeight="1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 s="10">
        <v>71820</v>
      </c>
    </row>
    <row r="6407" spans="1:7" ht="21.6" customHeight="1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 s="10">
        <v>26938</v>
      </c>
    </row>
    <row r="6408" spans="1:7" ht="21.6" customHeight="1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 s="10">
        <v>76349</v>
      </c>
    </row>
    <row r="6409" spans="1:7" ht="21.6" customHeight="1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 s="10">
        <v>4671</v>
      </c>
    </row>
    <row r="6410" spans="1:7" ht="21.6" customHeight="1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 s="10">
        <v>24715</v>
      </c>
    </row>
    <row r="6411" spans="1:7" ht="21.6" customHeight="1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 s="10">
        <v>45460</v>
      </c>
    </row>
    <row r="6412" spans="1:7" ht="21.6" customHeight="1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 s="10">
        <v>91750</v>
      </c>
    </row>
    <row r="6413" spans="1:7" ht="21.6" customHeight="1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 s="10">
        <v>35569</v>
      </c>
    </row>
    <row r="6414" spans="1:7" ht="21.6" customHeight="1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 s="10">
        <v>96769</v>
      </c>
    </row>
    <row r="6415" spans="1:7" ht="21.6" customHeight="1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 s="10">
        <v>14743</v>
      </c>
    </row>
    <row r="6416" spans="1:7" ht="21.6" customHeight="1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 s="10">
        <v>77512</v>
      </c>
    </row>
    <row r="6417" spans="1:7" ht="21.6" customHeight="1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 s="10">
        <v>48927</v>
      </c>
    </row>
    <row r="6418" spans="1:7" ht="21.6" customHeight="1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 s="10">
        <v>97065</v>
      </c>
    </row>
    <row r="6419" spans="1:7" ht="21.6" customHeight="1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 s="10">
        <v>75118</v>
      </c>
    </row>
    <row r="6420" spans="1:7" ht="21.6" customHeight="1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 s="10">
        <v>6268</v>
      </c>
    </row>
    <row r="6421" spans="1:7" ht="21.6" customHeight="1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 s="10">
        <v>89311</v>
      </c>
    </row>
    <row r="6422" spans="1:7" ht="21.6" customHeight="1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 s="10">
        <v>22738</v>
      </c>
    </row>
    <row r="6423" spans="1:7" ht="21.6" customHeight="1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 s="10">
        <v>66607</v>
      </c>
    </row>
    <row r="6424" spans="1:7" ht="21.6" customHeight="1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 s="10">
        <v>30964</v>
      </c>
    </row>
    <row r="6425" spans="1:7" ht="21.6" customHeight="1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 s="10">
        <v>39650</v>
      </c>
    </row>
    <row r="6426" spans="1:7" ht="21.6" customHeight="1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 s="10">
        <v>63605</v>
      </c>
    </row>
    <row r="6427" spans="1:7" ht="21.6" customHeight="1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 s="10">
        <v>88348</v>
      </c>
    </row>
    <row r="6428" spans="1:7" ht="21.6" customHeight="1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 s="10">
        <v>77249</v>
      </c>
    </row>
    <row r="6429" spans="1:7" ht="21.6" customHeight="1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 s="10">
        <v>90088</v>
      </c>
    </row>
    <row r="6430" spans="1:7" ht="21.6" customHeight="1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 s="10">
        <v>50595</v>
      </c>
    </row>
    <row r="6431" spans="1:7" ht="21.6" customHeight="1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 s="10">
        <v>66946</v>
      </c>
    </row>
    <row r="6432" spans="1:7" ht="21.6" customHeight="1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 s="10">
        <v>14774</v>
      </c>
    </row>
    <row r="6433" spans="1:7" ht="21.6" customHeight="1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 s="10">
        <v>31427</v>
      </c>
    </row>
    <row r="6434" spans="1:7" ht="21.6" customHeight="1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 s="10">
        <v>49255</v>
      </c>
    </row>
    <row r="6435" spans="1:7" ht="21.6" customHeight="1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 s="10">
        <v>96408</v>
      </c>
    </row>
    <row r="6436" spans="1:7" ht="21.6" customHeight="1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 s="10">
        <v>80114</v>
      </c>
    </row>
    <row r="6437" spans="1:7" ht="21.6" customHeight="1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 s="10">
        <v>99182</v>
      </c>
    </row>
    <row r="6438" spans="1:7" ht="21.6" customHeight="1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 s="10">
        <v>28495</v>
      </c>
    </row>
    <row r="6439" spans="1:7" ht="21.6" customHeight="1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 s="10">
        <v>56274</v>
      </c>
    </row>
    <row r="6440" spans="1:7" ht="21.6" customHeight="1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 s="10">
        <v>55832</v>
      </c>
    </row>
    <row r="6441" spans="1:7" ht="21.6" customHeight="1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 s="10">
        <v>17739</v>
      </c>
    </row>
    <row r="6442" spans="1:7" ht="21.6" customHeight="1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 s="10">
        <v>15455</v>
      </c>
    </row>
    <row r="6443" spans="1:7" ht="21.6" customHeight="1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 s="10">
        <v>22195</v>
      </c>
    </row>
    <row r="6444" spans="1:7" ht="21.6" customHeight="1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 s="10">
        <v>25541</v>
      </c>
    </row>
    <row r="6445" spans="1:7" ht="21.6" customHeight="1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 s="10">
        <v>47975</v>
      </c>
    </row>
    <row r="6446" spans="1:7" ht="21.6" customHeight="1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 s="10">
        <v>80321</v>
      </c>
    </row>
    <row r="6447" spans="1:7" ht="21.6" customHeight="1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 s="10">
        <v>60566</v>
      </c>
    </row>
    <row r="6448" spans="1:7" ht="21.6" customHeight="1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 s="10">
        <v>4832</v>
      </c>
    </row>
    <row r="6449" spans="1:7" ht="21.6" customHeight="1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 s="10">
        <v>9509</v>
      </c>
    </row>
    <row r="6450" spans="1:7" ht="21.6" customHeight="1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 s="10">
        <v>61668</v>
      </c>
    </row>
    <row r="6451" spans="1:7" ht="21.6" customHeight="1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 s="10">
        <v>24253</v>
      </c>
    </row>
    <row r="6452" spans="1:7" ht="21.6" customHeight="1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 s="10">
        <v>21426</v>
      </c>
    </row>
    <row r="6453" spans="1:7" ht="21.6" customHeight="1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 s="10">
        <v>74831</v>
      </c>
    </row>
    <row r="6454" spans="1:7" ht="21.6" customHeight="1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 s="10">
        <v>54528</v>
      </c>
    </row>
    <row r="6455" spans="1:7" ht="21.6" customHeight="1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 s="10">
        <v>87106</v>
      </c>
    </row>
    <row r="6456" spans="1:7" ht="21.6" customHeight="1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 s="10">
        <v>93276</v>
      </c>
    </row>
    <row r="6457" spans="1:7" ht="21.6" customHeight="1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 s="10">
        <v>7574</v>
      </c>
    </row>
    <row r="6458" spans="1:7" ht="21.6" customHeight="1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 s="10">
        <v>73254</v>
      </c>
    </row>
    <row r="6459" spans="1:7" ht="21.6" customHeight="1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 s="10">
        <v>23808</v>
      </c>
    </row>
    <row r="6460" spans="1:7" ht="21.6" customHeight="1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 s="10">
        <v>97566</v>
      </c>
    </row>
    <row r="6461" spans="1:7" ht="21.6" customHeight="1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 s="10">
        <v>8293</v>
      </c>
    </row>
    <row r="6462" spans="1:7" ht="21.6" customHeight="1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 s="10">
        <v>77991</v>
      </c>
    </row>
    <row r="6463" spans="1:7" ht="21.6" customHeight="1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 s="10">
        <v>42428</v>
      </c>
    </row>
    <row r="6464" spans="1:7" ht="21.6" customHeight="1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 s="10">
        <v>94835</v>
      </c>
    </row>
    <row r="6465" spans="1:7" ht="21.6" customHeight="1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 s="10">
        <v>96288</v>
      </c>
    </row>
    <row r="6466" spans="1:7" ht="21.6" customHeight="1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 s="10">
        <v>65617</v>
      </c>
    </row>
    <row r="6467" spans="1:7" ht="21.6" customHeight="1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 s="10">
        <v>58002</v>
      </c>
    </row>
    <row r="6468" spans="1:7" ht="21.6" customHeight="1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 s="10">
        <v>78083</v>
      </c>
    </row>
    <row r="6469" spans="1:7" ht="21.6" customHeight="1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 s="10">
        <v>17062</v>
      </c>
    </row>
    <row r="6470" spans="1:7" ht="21.6" customHeight="1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 s="10">
        <v>94500</v>
      </c>
    </row>
    <row r="6471" spans="1:7" ht="21.6" customHeight="1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 s="10">
        <v>16175</v>
      </c>
    </row>
    <row r="6472" spans="1:7" ht="21.6" customHeight="1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 s="10">
        <v>19290</v>
      </c>
    </row>
    <row r="6473" spans="1:7" ht="21.6" customHeight="1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 s="10">
        <v>14042</v>
      </c>
    </row>
    <row r="6474" spans="1:7" ht="21.6" customHeight="1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 s="10">
        <v>16716</v>
      </c>
    </row>
    <row r="6475" spans="1:7" ht="21.6" customHeight="1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 s="10">
        <v>17749</v>
      </c>
    </row>
    <row r="6476" spans="1:7" ht="21.6" customHeight="1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 s="10">
        <v>91384</v>
      </c>
    </row>
    <row r="6477" spans="1:7" ht="21.6" customHeight="1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 s="10">
        <v>98060</v>
      </c>
    </row>
    <row r="6478" spans="1:7" ht="21.6" customHeight="1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 s="10">
        <v>94561</v>
      </c>
    </row>
    <row r="6479" spans="1:7" ht="21.6" customHeight="1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 s="10">
        <v>18307</v>
      </c>
    </row>
    <row r="6480" spans="1:7" ht="21.6" customHeight="1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 s="10">
        <v>41190</v>
      </c>
    </row>
    <row r="6481" spans="1:7" ht="21.6" customHeight="1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 s="10">
        <v>63663</v>
      </c>
    </row>
    <row r="6482" spans="1:7" ht="21.6" customHeight="1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 s="10">
        <v>93876</v>
      </c>
    </row>
    <row r="6483" spans="1:7" ht="21.6" customHeight="1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 s="10">
        <v>21921</v>
      </c>
    </row>
    <row r="6484" spans="1:7" ht="21.6" customHeight="1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 s="10">
        <v>77116</v>
      </c>
    </row>
    <row r="6485" spans="1:7" ht="21.6" customHeight="1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 s="10">
        <v>17999</v>
      </c>
    </row>
    <row r="6486" spans="1:7" ht="21.6" customHeight="1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 s="10">
        <v>48457</v>
      </c>
    </row>
    <row r="6487" spans="1:7" ht="21.6" customHeight="1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 s="10">
        <v>56446</v>
      </c>
    </row>
    <row r="6488" spans="1:7" ht="21.6" customHeight="1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 s="10">
        <v>18068</v>
      </c>
    </row>
    <row r="6489" spans="1:7" ht="21.6" customHeight="1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 s="10">
        <v>2050</v>
      </c>
    </row>
    <row r="6490" spans="1:7" ht="21.6" customHeight="1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 s="10">
        <v>11129</v>
      </c>
    </row>
    <row r="6491" spans="1:7" ht="21.6" customHeight="1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 s="10">
        <v>98352</v>
      </c>
    </row>
    <row r="6492" spans="1:7" ht="21.6" customHeight="1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 s="10">
        <v>11292</v>
      </c>
    </row>
    <row r="6493" spans="1:7" ht="21.6" customHeight="1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 s="10">
        <v>32638</v>
      </c>
    </row>
    <row r="6494" spans="1:7" ht="21.6" customHeight="1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 s="10">
        <v>59708</v>
      </c>
    </row>
    <row r="6495" spans="1:7" ht="21.6" customHeight="1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 s="10">
        <v>71841</v>
      </c>
    </row>
    <row r="6496" spans="1:7" ht="21.6" customHeight="1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 s="10">
        <v>37753</v>
      </c>
    </row>
    <row r="6497" spans="1:7" ht="21.6" customHeight="1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 s="10">
        <v>31676</v>
      </c>
    </row>
    <row r="6498" spans="1:7" ht="21.6" customHeight="1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 s="10">
        <v>89012</v>
      </c>
    </row>
    <row r="6499" spans="1:7" ht="21.6" customHeight="1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 s="10">
        <v>20400</v>
      </c>
    </row>
    <row r="6500" spans="1:7" ht="21.6" customHeight="1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 s="10">
        <v>22162</v>
      </c>
    </row>
    <row r="6501" spans="1:7" ht="21.6" customHeight="1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 s="10">
        <v>95835</v>
      </c>
    </row>
    <row r="6502" spans="1:7" ht="21.6" customHeight="1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 s="10">
        <v>29981</v>
      </c>
    </row>
    <row r="6503" spans="1:7" ht="21.6" customHeight="1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 s="10">
        <v>46681</v>
      </c>
    </row>
    <row r="6504" spans="1:7" ht="21.6" customHeight="1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 s="10">
        <v>7906</v>
      </c>
    </row>
    <row r="6505" spans="1:7" ht="21.6" customHeight="1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 s="10">
        <v>84568</v>
      </c>
    </row>
    <row r="6506" spans="1:7" ht="21.6" customHeight="1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 s="10">
        <v>5828</v>
      </c>
    </row>
    <row r="6507" spans="1:7" ht="21.6" customHeight="1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 s="10">
        <v>3720</v>
      </c>
    </row>
    <row r="6508" spans="1:7" ht="21.6" customHeight="1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 s="10">
        <v>34032</v>
      </c>
    </row>
    <row r="6509" spans="1:7" ht="21.6" customHeight="1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 s="10">
        <v>63619</v>
      </c>
    </row>
    <row r="6510" spans="1:7" ht="21.6" customHeight="1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 s="10">
        <v>10952</v>
      </c>
    </row>
    <row r="6511" spans="1:7" ht="21.6" customHeight="1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 s="10">
        <v>65393</v>
      </c>
    </row>
    <row r="6512" spans="1:7" ht="21.6" customHeight="1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 s="10">
        <v>39891</v>
      </c>
    </row>
    <row r="6513" spans="1:7" ht="21.6" customHeight="1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 s="10">
        <v>54083</v>
      </c>
    </row>
    <row r="6514" spans="1:7" ht="21.6" customHeight="1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 s="10">
        <v>76633</v>
      </c>
    </row>
    <row r="6515" spans="1:7" ht="21.6" customHeight="1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 s="10">
        <v>38724</v>
      </c>
    </row>
    <row r="6516" spans="1:7" ht="21.6" customHeight="1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 s="10">
        <v>22471</v>
      </c>
    </row>
    <row r="6517" spans="1:7" ht="21.6" customHeight="1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 s="10">
        <v>60292</v>
      </c>
    </row>
    <row r="6518" spans="1:7" ht="21.6" customHeight="1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 s="10">
        <v>55980</v>
      </c>
    </row>
    <row r="6519" spans="1:7" ht="21.6" customHeight="1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 s="10">
        <v>27608</v>
      </c>
    </row>
    <row r="6520" spans="1:7" ht="21.6" customHeight="1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 s="10">
        <v>32700</v>
      </c>
    </row>
    <row r="6521" spans="1:7" ht="21.6" customHeight="1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 s="10">
        <v>97989</v>
      </c>
    </row>
    <row r="6522" spans="1:7" ht="21.6" customHeight="1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 s="10">
        <v>55349</v>
      </c>
    </row>
    <row r="6523" spans="1:7" ht="21.6" customHeight="1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 s="10">
        <v>6160</v>
      </c>
    </row>
    <row r="6524" spans="1:7" ht="21.6" customHeight="1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 s="10">
        <v>31096</v>
      </c>
    </row>
    <row r="6525" spans="1:7" ht="21.6" customHeight="1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 s="10">
        <v>88127</v>
      </c>
    </row>
    <row r="6526" spans="1:7" ht="21.6" customHeight="1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 s="10">
        <v>26653</v>
      </c>
    </row>
    <row r="6527" spans="1:7" ht="21.6" customHeight="1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 s="10">
        <v>50528</v>
      </c>
    </row>
    <row r="6528" spans="1:7" ht="21.6" customHeight="1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 s="10">
        <v>33374</v>
      </c>
    </row>
    <row r="6529" spans="1:7" ht="21.6" customHeight="1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 s="10">
        <v>92128</v>
      </c>
    </row>
    <row r="6530" spans="1:7" ht="21.6" customHeight="1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 s="10">
        <v>45685</v>
      </c>
    </row>
    <row r="6531" spans="1:7" ht="21.6" customHeight="1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 s="10">
        <v>51950</v>
      </c>
    </row>
    <row r="6532" spans="1:7" ht="21.6" customHeight="1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 s="10">
        <v>10720</v>
      </c>
    </row>
    <row r="6533" spans="1:7" ht="21.6" customHeight="1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 s="10">
        <v>52785</v>
      </c>
    </row>
    <row r="6534" spans="1:7" ht="21.6" customHeight="1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 s="10">
        <v>4581</v>
      </c>
    </row>
    <row r="6535" spans="1:7" ht="21.6" customHeight="1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 s="10">
        <v>2054</v>
      </c>
    </row>
    <row r="6536" spans="1:7" ht="21.6" customHeight="1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 s="10">
        <v>67723</v>
      </c>
    </row>
    <row r="6537" spans="1:7" ht="21.6" customHeight="1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 s="10">
        <v>45682</v>
      </c>
    </row>
    <row r="6538" spans="1:7" ht="21.6" customHeight="1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 s="10">
        <v>97360</v>
      </c>
    </row>
    <row r="6539" spans="1:7" ht="21.6" customHeight="1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 s="10">
        <v>62901</v>
      </c>
    </row>
    <row r="6540" spans="1:7" ht="21.6" customHeight="1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 s="10">
        <v>75037</v>
      </c>
    </row>
    <row r="6541" spans="1:7" ht="21.6" customHeight="1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 s="10">
        <v>26928</v>
      </c>
    </row>
    <row r="6542" spans="1:7" ht="21.6" customHeight="1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 s="10">
        <v>24335</v>
      </c>
    </row>
    <row r="6543" spans="1:7" ht="21.6" customHeight="1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 s="10">
        <v>48477</v>
      </c>
    </row>
    <row r="6544" spans="1:7" ht="21.6" customHeight="1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 s="10">
        <v>19213</v>
      </c>
    </row>
    <row r="6545" spans="1:7" ht="21.6" customHeight="1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 s="10">
        <v>59832</v>
      </c>
    </row>
    <row r="6546" spans="1:7" ht="21.6" customHeight="1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 s="10">
        <v>76659</v>
      </c>
    </row>
    <row r="6547" spans="1:7" ht="21.6" customHeight="1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 s="10">
        <v>53622</v>
      </c>
    </row>
    <row r="6548" spans="1:7" ht="21.6" customHeight="1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 s="10">
        <v>60466</v>
      </c>
    </row>
    <row r="6549" spans="1:7" ht="21.6" customHeight="1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 s="10">
        <v>64551</v>
      </c>
    </row>
    <row r="6550" spans="1:7" ht="21.6" customHeight="1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 s="10">
        <v>28767</v>
      </c>
    </row>
    <row r="6551" spans="1:7" ht="21.6" customHeight="1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 s="10">
        <v>62106</v>
      </c>
    </row>
    <row r="6552" spans="1:7" ht="21.6" customHeight="1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 s="10">
        <v>65990</v>
      </c>
    </row>
    <row r="6553" spans="1:7" ht="21.6" customHeight="1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 s="10">
        <v>65092</v>
      </c>
    </row>
    <row r="6554" spans="1:7" ht="21.6" customHeight="1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 s="10">
        <v>19335</v>
      </c>
    </row>
    <row r="6555" spans="1:7" ht="21.6" customHeight="1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 s="10">
        <v>10624</v>
      </c>
    </row>
    <row r="6556" spans="1:7" ht="21.6" customHeight="1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 s="10">
        <v>43276</v>
      </c>
    </row>
    <row r="6557" spans="1:7" ht="21.6" customHeight="1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 s="10">
        <v>88279</v>
      </c>
    </row>
    <row r="6558" spans="1:7" ht="21.6" customHeight="1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 s="10">
        <v>38926</v>
      </c>
    </row>
    <row r="6559" spans="1:7" ht="21.6" customHeight="1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 s="10">
        <v>10168</v>
      </c>
    </row>
    <row r="6560" spans="1:7" ht="21.6" customHeight="1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 s="10">
        <v>12939</v>
      </c>
    </row>
    <row r="6561" spans="1:7" ht="21.6" customHeight="1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 s="10">
        <v>59004</v>
      </c>
    </row>
    <row r="6562" spans="1:7" ht="21.6" customHeight="1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 s="10">
        <v>6271</v>
      </c>
    </row>
    <row r="6563" spans="1:7" ht="21.6" customHeight="1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 s="10">
        <v>40563</v>
      </c>
    </row>
    <row r="6564" spans="1:7" ht="21.6" customHeight="1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 s="10">
        <v>25449</v>
      </c>
    </row>
    <row r="6565" spans="1:7" ht="21.6" customHeight="1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 s="10">
        <v>44372</v>
      </c>
    </row>
    <row r="6566" spans="1:7" ht="21.6" customHeight="1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 s="10">
        <v>88147</v>
      </c>
    </row>
    <row r="6567" spans="1:7" ht="21.6" customHeight="1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 s="10">
        <v>94615</v>
      </c>
    </row>
    <row r="6568" spans="1:7" ht="21.6" customHeight="1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 s="10">
        <v>19308</v>
      </c>
    </row>
    <row r="6569" spans="1:7" ht="21.6" customHeight="1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 s="10">
        <v>94879</v>
      </c>
    </row>
    <row r="6570" spans="1:7" ht="21.6" customHeight="1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 s="10">
        <v>54776</v>
      </c>
    </row>
    <row r="6571" spans="1:7" ht="21.6" customHeight="1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 s="10">
        <v>91716</v>
      </c>
    </row>
    <row r="6572" spans="1:7" ht="21.6" customHeight="1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 s="10">
        <v>91334</v>
      </c>
    </row>
    <row r="6573" spans="1:7" ht="21.6" customHeight="1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 s="10">
        <v>15983</v>
      </c>
    </row>
    <row r="6574" spans="1:7" ht="21.6" customHeight="1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 s="10">
        <v>48821</v>
      </c>
    </row>
    <row r="6575" spans="1:7" ht="21.6" customHeight="1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 s="10">
        <v>28771</v>
      </c>
    </row>
    <row r="6576" spans="1:7" ht="21.6" customHeight="1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 s="10">
        <v>38156</v>
      </c>
    </row>
    <row r="6577" spans="1:7" ht="21.6" customHeight="1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 s="10">
        <v>8981</v>
      </c>
    </row>
    <row r="6578" spans="1:7" ht="21.6" customHeight="1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 s="10">
        <v>90068</v>
      </c>
    </row>
    <row r="6579" spans="1:7" ht="21.6" customHeight="1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 s="10">
        <v>5940</v>
      </c>
    </row>
    <row r="6580" spans="1:7" ht="21.6" customHeight="1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 s="10">
        <v>2752</v>
      </c>
    </row>
    <row r="6581" spans="1:7" ht="21.6" customHeight="1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 s="10">
        <v>15998</v>
      </c>
    </row>
    <row r="6582" spans="1:7" ht="21.6" customHeight="1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 s="10">
        <v>72806</v>
      </c>
    </row>
    <row r="6583" spans="1:7" ht="21.6" customHeight="1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 s="10">
        <v>32011</v>
      </c>
    </row>
    <row r="6584" spans="1:7" ht="21.6" customHeight="1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 s="10">
        <v>93101</v>
      </c>
    </row>
    <row r="6585" spans="1:7" ht="21.6" customHeight="1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 s="10">
        <v>16763</v>
      </c>
    </row>
    <row r="6586" spans="1:7" ht="21.6" customHeight="1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 s="10">
        <v>39578</v>
      </c>
    </row>
    <row r="6587" spans="1:7" ht="21.6" customHeight="1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 s="10">
        <v>55365</v>
      </c>
    </row>
    <row r="6588" spans="1:7" ht="21.6" customHeight="1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 s="10">
        <v>6551</v>
      </c>
    </row>
    <row r="6589" spans="1:7" ht="21.6" customHeight="1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 s="10">
        <v>26741</v>
      </c>
    </row>
    <row r="6590" spans="1:7" ht="21.6" customHeight="1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 s="10">
        <v>33792</v>
      </c>
    </row>
    <row r="6591" spans="1:7" ht="21.6" customHeight="1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 s="10">
        <v>34270</v>
      </c>
    </row>
    <row r="6592" spans="1:7" ht="21.6" customHeight="1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 s="10">
        <v>43171</v>
      </c>
    </row>
    <row r="6593" spans="1:7" ht="21.6" customHeight="1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 s="10">
        <v>80434</v>
      </c>
    </row>
    <row r="6594" spans="1:7" ht="21.6" customHeight="1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 s="10">
        <v>65183</v>
      </c>
    </row>
    <row r="6595" spans="1:7" ht="21.6" customHeight="1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 s="10">
        <v>81274</v>
      </c>
    </row>
    <row r="6596" spans="1:7" ht="21.6" customHeight="1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 s="10">
        <v>1352</v>
      </c>
    </row>
    <row r="6597" spans="1:7" ht="21.6" customHeight="1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 s="10">
        <v>15698</v>
      </c>
    </row>
    <row r="6598" spans="1:7" ht="21.6" customHeight="1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 s="10">
        <v>1666</v>
      </c>
    </row>
    <row r="6599" spans="1:7" ht="21.6" customHeight="1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 s="10">
        <v>29288</v>
      </c>
    </row>
    <row r="6600" spans="1:7" ht="21.6" customHeight="1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 s="10">
        <v>72311</v>
      </c>
    </row>
    <row r="6601" spans="1:7" ht="21.6" customHeight="1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 s="10">
        <v>84840</v>
      </c>
    </row>
    <row r="6602" spans="1:7" ht="21.6" customHeight="1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 s="10">
        <v>12060</v>
      </c>
    </row>
    <row r="6603" spans="1:7" ht="21.6" customHeight="1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 s="10">
        <v>45289</v>
      </c>
    </row>
    <row r="6604" spans="1:7" ht="21.6" customHeight="1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 s="10">
        <v>37431</v>
      </c>
    </row>
    <row r="6605" spans="1:7" ht="21.6" customHeight="1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 s="10">
        <v>50500</v>
      </c>
    </row>
    <row r="6606" spans="1:7" ht="21.6" customHeight="1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 s="10">
        <v>69080</v>
      </c>
    </row>
    <row r="6607" spans="1:7" ht="21.6" customHeight="1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 s="10">
        <v>68509</v>
      </c>
    </row>
    <row r="6608" spans="1:7" ht="21.6" customHeight="1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 s="10">
        <v>41011</v>
      </c>
    </row>
    <row r="6609" spans="1:7" ht="21.6" customHeight="1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 s="10">
        <v>10700</v>
      </c>
    </row>
    <row r="6610" spans="1:7" ht="21.6" customHeight="1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 s="10">
        <v>19018</v>
      </c>
    </row>
    <row r="6611" spans="1:7" ht="21.6" customHeight="1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 s="10">
        <v>39211</v>
      </c>
    </row>
    <row r="6612" spans="1:7" ht="21.6" customHeight="1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 s="10">
        <v>28175</v>
      </c>
    </row>
    <row r="6613" spans="1:7" ht="21.6" customHeight="1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 s="10">
        <v>19839</v>
      </c>
    </row>
    <row r="6614" spans="1:7" ht="21.6" customHeight="1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 s="10">
        <v>14446</v>
      </c>
    </row>
    <row r="6615" spans="1:7" ht="21.6" customHeight="1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 s="10">
        <v>73081</v>
      </c>
    </row>
    <row r="6616" spans="1:7" ht="21.6" customHeight="1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 s="10">
        <v>34329</v>
      </c>
    </row>
    <row r="6617" spans="1:7" ht="21.6" customHeight="1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 s="10">
        <v>48013</v>
      </c>
    </row>
    <row r="6618" spans="1:7" ht="21.6" customHeight="1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 s="10">
        <v>98990</v>
      </c>
    </row>
    <row r="6619" spans="1:7" ht="21.6" customHeight="1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 s="10">
        <v>19651</v>
      </c>
    </row>
    <row r="6620" spans="1:7" ht="21.6" customHeight="1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 s="10">
        <v>40581</v>
      </c>
    </row>
    <row r="6621" spans="1:7" ht="21.6" customHeight="1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 s="10">
        <v>27120</v>
      </c>
    </row>
    <row r="6622" spans="1:7" ht="21.6" customHeight="1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 s="10">
        <v>54258</v>
      </c>
    </row>
    <row r="6623" spans="1:7" ht="21.6" customHeight="1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 s="10">
        <v>20730</v>
      </c>
    </row>
    <row r="6624" spans="1:7" ht="21.6" customHeight="1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 s="10">
        <v>25467</v>
      </c>
    </row>
    <row r="6625" spans="1:7" ht="21.6" customHeight="1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 s="10">
        <v>29214</v>
      </c>
    </row>
    <row r="6626" spans="1:7" ht="21.6" customHeight="1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 s="10">
        <v>75164</v>
      </c>
    </row>
    <row r="6627" spans="1:7" ht="21.6" customHeight="1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 s="10">
        <v>52210</v>
      </c>
    </row>
    <row r="6628" spans="1:7" ht="21.6" customHeight="1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 s="10">
        <v>30117</v>
      </c>
    </row>
    <row r="6629" spans="1:7" ht="21.6" customHeight="1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 s="10">
        <v>98848</v>
      </c>
    </row>
    <row r="6630" spans="1:7" ht="21.6" customHeight="1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 s="10">
        <v>26175</v>
      </c>
    </row>
    <row r="6631" spans="1:7" ht="21.6" customHeight="1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 s="10">
        <v>96306</v>
      </c>
    </row>
    <row r="6632" spans="1:7" ht="21.6" customHeight="1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 s="10">
        <v>36862</v>
      </c>
    </row>
    <row r="6633" spans="1:7" ht="21.6" customHeight="1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 s="10">
        <v>30246</v>
      </c>
    </row>
    <row r="6634" spans="1:7" ht="21.6" customHeight="1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 s="10">
        <v>63454</v>
      </c>
    </row>
    <row r="6635" spans="1:7" ht="21.6" customHeight="1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 s="10">
        <v>85504</v>
      </c>
    </row>
    <row r="6636" spans="1:7" ht="21.6" customHeight="1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 s="10">
        <v>80425</v>
      </c>
    </row>
    <row r="6637" spans="1:7" ht="21.6" customHeight="1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 s="10">
        <v>63497</v>
      </c>
    </row>
    <row r="6638" spans="1:7" ht="21.6" customHeight="1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 s="10">
        <v>1537</v>
      </c>
    </row>
    <row r="6639" spans="1:7" ht="21.6" customHeight="1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 s="10">
        <v>49520</v>
      </c>
    </row>
    <row r="6640" spans="1:7" ht="21.6" customHeight="1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 s="10">
        <v>20736</v>
      </c>
    </row>
    <row r="6641" spans="1:7" ht="21.6" customHeight="1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 s="10">
        <v>80343</v>
      </c>
    </row>
    <row r="6642" spans="1:7" ht="21.6" customHeight="1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 s="10">
        <v>3688</v>
      </c>
    </row>
    <row r="6643" spans="1:7" ht="21.6" customHeight="1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 s="10">
        <v>56881</v>
      </c>
    </row>
    <row r="6644" spans="1:7" ht="21.6" customHeight="1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 s="10">
        <v>94543</v>
      </c>
    </row>
    <row r="6645" spans="1:7" ht="21.6" customHeight="1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 s="10">
        <v>60609</v>
      </c>
    </row>
    <row r="6646" spans="1:7" ht="21.6" customHeight="1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 s="10">
        <v>25553</v>
      </c>
    </row>
    <row r="6647" spans="1:7" ht="21.6" customHeight="1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 s="10">
        <v>18653</v>
      </c>
    </row>
    <row r="6648" spans="1:7" ht="21.6" customHeight="1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 s="10">
        <v>31116</v>
      </c>
    </row>
    <row r="6649" spans="1:7" ht="21.6" customHeight="1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 s="10">
        <v>88886</v>
      </c>
    </row>
    <row r="6650" spans="1:7" ht="21.6" customHeight="1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 s="10">
        <v>6989</v>
      </c>
    </row>
    <row r="6651" spans="1:7" ht="21.6" customHeight="1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 s="10">
        <v>90535</v>
      </c>
    </row>
    <row r="6652" spans="1:7" ht="21.6" customHeight="1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 s="10">
        <v>46825</v>
      </c>
    </row>
    <row r="6653" spans="1:7" ht="21.6" customHeight="1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 s="10">
        <v>2939</v>
      </c>
    </row>
    <row r="6654" spans="1:7" ht="21.6" customHeight="1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 s="10">
        <v>64122</v>
      </c>
    </row>
    <row r="6655" spans="1:7" ht="21.6" customHeight="1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 s="10">
        <v>86726</v>
      </c>
    </row>
    <row r="6656" spans="1:7" ht="21.6" customHeight="1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 s="10">
        <v>56422</v>
      </c>
    </row>
    <row r="6657" spans="1:7" ht="21.6" customHeight="1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 s="10">
        <v>11787</v>
      </c>
    </row>
    <row r="6658" spans="1:7" ht="14.4" hidden="1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ht="21.6" customHeight="1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 s="10">
        <v>98380</v>
      </c>
    </row>
    <row r="6660" spans="1:7" ht="21.6" customHeight="1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 s="10">
        <v>5306</v>
      </c>
    </row>
    <row r="6661" spans="1:7" ht="21.6" customHeight="1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 s="10">
        <v>27105</v>
      </c>
    </row>
    <row r="6662" spans="1:7" ht="21.6" customHeight="1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 s="10">
        <v>97712</v>
      </c>
    </row>
    <row r="6663" spans="1:7" ht="21.6" customHeight="1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 s="10">
        <v>35504</v>
      </c>
    </row>
    <row r="6664" spans="1:7" ht="21.6" customHeight="1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 s="10">
        <v>50925</v>
      </c>
    </row>
    <row r="6665" spans="1:7" ht="21.6" customHeight="1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 s="10">
        <v>38706</v>
      </c>
    </row>
    <row r="6666" spans="1:7" ht="21.6" customHeight="1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 s="10">
        <v>70609</v>
      </c>
    </row>
    <row r="6667" spans="1:7" ht="21.6" customHeight="1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 s="10">
        <v>17672</v>
      </c>
    </row>
    <row r="6668" spans="1:7" ht="21.6" customHeight="1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 s="10">
        <v>30481</v>
      </c>
    </row>
    <row r="6669" spans="1:7" ht="21.6" customHeight="1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 s="10">
        <v>57532</v>
      </c>
    </row>
    <row r="6670" spans="1:7" ht="21.6" customHeight="1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 s="10">
        <v>76814</v>
      </c>
    </row>
    <row r="6671" spans="1:7" ht="21.6" customHeight="1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 s="10">
        <v>98018</v>
      </c>
    </row>
    <row r="6672" spans="1:7" ht="21.6" customHeight="1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 s="10">
        <v>37155</v>
      </c>
    </row>
    <row r="6673" spans="1:7" ht="21.6" customHeight="1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 s="10">
        <v>17475</v>
      </c>
    </row>
    <row r="6674" spans="1:7" ht="21.6" customHeight="1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 s="10">
        <v>43159</v>
      </c>
    </row>
    <row r="6675" spans="1:7" ht="21.6" customHeight="1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 s="10">
        <v>60165</v>
      </c>
    </row>
    <row r="6676" spans="1:7" ht="21.6" customHeight="1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 s="10">
        <v>73820</v>
      </c>
    </row>
    <row r="6677" spans="1:7" ht="21.6" customHeight="1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 s="10">
        <v>89395</v>
      </c>
    </row>
    <row r="6678" spans="1:7" ht="21.6" customHeight="1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 s="10">
        <v>54346</v>
      </c>
    </row>
    <row r="6679" spans="1:7" ht="21.6" customHeight="1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 s="10">
        <v>71504</v>
      </c>
    </row>
    <row r="6680" spans="1:7" ht="21.6" customHeight="1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 s="10">
        <v>94768</v>
      </c>
    </row>
    <row r="6681" spans="1:7" ht="21.6" customHeight="1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 s="10">
        <v>22060</v>
      </c>
    </row>
    <row r="6682" spans="1:7" ht="21.6" customHeight="1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 s="10">
        <v>11677</v>
      </c>
    </row>
    <row r="6683" spans="1:7" ht="21.6" customHeight="1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 s="10">
        <v>33946</v>
      </c>
    </row>
    <row r="6684" spans="1:7" ht="21.6" customHeight="1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 s="10">
        <v>44686</v>
      </c>
    </row>
    <row r="6685" spans="1:7" ht="21.6" customHeight="1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 s="10">
        <v>4338</v>
      </c>
    </row>
    <row r="6686" spans="1:7" ht="21.6" customHeight="1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 s="10">
        <v>8240</v>
      </c>
    </row>
    <row r="6687" spans="1:7" ht="21.6" customHeight="1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 s="10">
        <v>50682</v>
      </c>
    </row>
    <row r="6688" spans="1:7" ht="21.6" customHeight="1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 s="10">
        <v>35609</v>
      </c>
    </row>
    <row r="6689" spans="1:7" ht="21.6" customHeight="1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 s="10">
        <v>68448</v>
      </c>
    </row>
    <row r="6690" spans="1:7" ht="21.6" customHeight="1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 s="10">
        <v>35418</v>
      </c>
    </row>
    <row r="6691" spans="1:7" ht="21.6" customHeight="1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 s="10">
        <v>98295</v>
      </c>
    </row>
    <row r="6692" spans="1:7" ht="21.6" customHeight="1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 s="10">
        <v>38091</v>
      </c>
    </row>
    <row r="6693" spans="1:7" ht="21.6" customHeight="1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 s="10">
        <v>62598</v>
      </c>
    </row>
    <row r="6694" spans="1:7" ht="21.6" customHeight="1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 s="10">
        <v>51930</v>
      </c>
    </row>
    <row r="6695" spans="1:7" ht="21.6" customHeight="1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 s="10">
        <v>19537</v>
      </c>
    </row>
    <row r="6696" spans="1:7" ht="21.6" customHeight="1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 s="10">
        <v>45578</v>
      </c>
    </row>
    <row r="6697" spans="1:7" ht="21.6" customHeight="1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 s="10">
        <v>57474</v>
      </c>
    </row>
    <row r="6698" spans="1:7" ht="21.6" customHeight="1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 s="10">
        <v>58403</v>
      </c>
    </row>
    <row r="6699" spans="1:7" ht="21.6" customHeight="1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 s="10">
        <v>38413</v>
      </c>
    </row>
    <row r="6700" spans="1:7" ht="21.6" customHeight="1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 s="10">
        <v>12065</v>
      </c>
    </row>
    <row r="6701" spans="1:7" ht="21.6" customHeight="1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 s="10">
        <v>99331</v>
      </c>
    </row>
    <row r="6702" spans="1:7" ht="21.6" customHeight="1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 s="10">
        <v>3138</v>
      </c>
    </row>
    <row r="6703" spans="1:7" ht="21.6" customHeight="1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 s="10">
        <v>48718</v>
      </c>
    </row>
    <row r="6704" spans="1:7" ht="21.6" customHeight="1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 s="10">
        <v>54821</v>
      </c>
    </row>
    <row r="6705" spans="1:7" ht="21.6" customHeight="1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 s="10">
        <v>47876</v>
      </c>
    </row>
    <row r="6706" spans="1:7" ht="21.6" customHeight="1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 s="10">
        <v>90453</v>
      </c>
    </row>
    <row r="6707" spans="1:7" ht="21.6" customHeight="1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 s="10">
        <v>12897</v>
      </c>
    </row>
    <row r="6708" spans="1:7" ht="21.6" customHeight="1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 s="10">
        <v>46842</v>
      </c>
    </row>
    <row r="6709" spans="1:7" ht="21.6" customHeight="1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 s="10">
        <v>94625</v>
      </c>
    </row>
    <row r="6710" spans="1:7" ht="21.6" customHeight="1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 s="10">
        <v>36904</v>
      </c>
    </row>
    <row r="6711" spans="1:7" ht="21.6" customHeight="1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 s="10">
        <v>33760</v>
      </c>
    </row>
    <row r="6712" spans="1:7" ht="21.6" customHeight="1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 s="10">
        <v>8454</v>
      </c>
    </row>
    <row r="6713" spans="1:7" ht="21.6" customHeight="1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 s="10">
        <v>7568</v>
      </c>
    </row>
    <row r="6714" spans="1:7" ht="21.6" customHeight="1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 s="10">
        <v>37212</v>
      </c>
    </row>
    <row r="6715" spans="1:7" ht="21.6" customHeight="1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 s="10">
        <v>35357</v>
      </c>
    </row>
    <row r="6716" spans="1:7" ht="21.6" customHeight="1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 s="10">
        <v>9158</v>
      </c>
    </row>
    <row r="6717" spans="1:7" ht="21.6" customHeight="1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 s="10">
        <v>28649</v>
      </c>
    </row>
    <row r="6718" spans="1:7" ht="21.6" customHeight="1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 s="10">
        <v>44700</v>
      </c>
    </row>
    <row r="6719" spans="1:7" ht="21.6" customHeight="1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 s="10">
        <v>79437</v>
      </c>
    </row>
    <row r="6720" spans="1:7" ht="21.6" customHeight="1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 s="10">
        <v>64370</v>
      </c>
    </row>
    <row r="6721" spans="1:7" ht="21.6" customHeight="1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 s="10">
        <v>12269</v>
      </c>
    </row>
    <row r="6722" spans="1:7" ht="21.6" customHeight="1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 s="10">
        <v>51976</v>
      </c>
    </row>
    <row r="6723" spans="1:7" ht="21.6" customHeight="1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 s="10">
        <v>90903</v>
      </c>
    </row>
    <row r="6724" spans="1:7" ht="21.6" customHeight="1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 s="10">
        <v>76987</v>
      </c>
    </row>
    <row r="6725" spans="1:7" ht="21.6" customHeight="1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 s="10">
        <v>46388</v>
      </c>
    </row>
    <row r="6726" spans="1:7" ht="21.6" customHeight="1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 s="10">
        <v>91417</v>
      </c>
    </row>
    <row r="6727" spans="1:7" ht="21.6" customHeight="1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 s="10">
        <v>68728</v>
      </c>
    </row>
    <row r="6728" spans="1:7" ht="21.6" customHeight="1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 s="10">
        <v>33989</v>
      </c>
    </row>
    <row r="6729" spans="1:7" ht="21.6" customHeight="1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 s="10">
        <v>17165</v>
      </c>
    </row>
    <row r="6730" spans="1:7" ht="21.6" customHeight="1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 s="10">
        <v>45354</v>
      </c>
    </row>
    <row r="6731" spans="1:7" ht="21.6" customHeight="1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 s="10">
        <v>53502</v>
      </c>
    </row>
    <row r="6732" spans="1:7" ht="21.6" customHeight="1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 s="10">
        <v>9278</v>
      </c>
    </row>
    <row r="6733" spans="1:7" ht="21.6" customHeight="1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 s="10">
        <v>46236</v>
      </c>
    </row>
    <row r="6734" spans="1:7" ht="21.6" customHeight="1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 s="10">
        <v>22935</v>
      </c>
    </row>
    <row r="6735" spans="1:7" ht="21.6" customHeight="1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 s="10">
        <v>53899</v>
      </c>
    </row>
    <row r="6736" spans="1:7" ht="21.6" customHeight="1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 s="10">
        <v>55353</v>
      </c>
    </row>
    <row r="6737" spans="1:7" ht="21.6" customHeight="1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 s="10">
        <v>72477</v>
      </c>
    </row>
    <row r="6738" spans="1:7" ht="21.6" customHeight="1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 s="10">
        <v>77110</v>
      </c>
    </row>
    <row r="6739" spans="1:7" ht="21.6" customHeight="1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 s="10">
        <v>73989</v>
      </c>
    </row>
    <row r="6740" spans="1:7" ht="21.6" customHeight="1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 s="10">
        <v>78359</v>
      </c>
    </row>
    <row r="6741" spans="1:7" ht="21.6" customHeight="1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 s="10">
        <v>95976</v>
      </c>
    </row>
    <row r="6742" spans="1:7" ht="21.6" customHeight="1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 s="10">
        <v>8300</v>
      </c>
    </row>
    <row r="6743" spans="1:7" ht="21.6" customHeight="1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 s="10">
        <v>53778</v>
      </c>
    </row>
    <row r="6744" spans="1:7" ht="21.6" customHeight="1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 s="10">
        <v>4689</v>
      </c>
    </row>
    <row r="6745" spans="1:7" ht="21.6" customHeight="1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 s="10">
        <v>50984</v>
      </c>
    </row>
    <row r="6746" spans="1:7" ht="21.6" customHeight="1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 s="10">
        <v>31647</v>
      </c>
    </row>
    <row r="6747" spans="1:7" ht="21.6" customHeight="1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 s="10">
        <v>59321</v>
      </c>
    </row>
    <row r="6748" spans="1:7" ht="21.6" customHeight="1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 s="10">
        <v>80619</v>
      </c>
    </row>
    <row r="6749" spans="1:7" ht="21.6" customHeight="1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 s="10">
        <v>6932</v>
      </c>
    </row>
    <row r="6750" spans="1:7" ht="21.6" customHeight="1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 s="10">
        <v>43920</v>
      </c>
    </row>
    <row r="6751" spans="1:7" ht="21.6" customHeight="1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 s="10">
        <v>90323</v>
      </c>
    </row>
    <row r="6752" spans="1:7" ht="21.6" customHeight="1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 s="10">
        <v>59167</v>
      </c>
    </row>
    <row r="6753" spans="1:7" ht="21.6" customHeight="1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 s="10">
        <v>78543</v>
      </c>
    </row>
    <row r="6754" spans="1:7" ht="21.6" customHeight="1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 s="10">
        <v>61900</v>
      </c>
    </row>
    <row r="6755" spans="1:7" ht="21.6" customHeight="1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 s="10">
        <v>72899</v>
      </c>
    </row>
    <row r="6756" spans="1:7" ht="21.6" customHeight="1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 s="10">
        <v>25172</v>
      </c>
    </row>
    <row r="6757" spans="1:7" ht="21.6" customHeight="1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 s="10">
        <v>97563</v>
      </c>
    </row>
    <row r="6758" spans="1:7" ht="21.6" customHeight="1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 s="10">
        <v>90457</v>
      </c>
    </row>
    <row r="6759" spans="1:7" ht="21.6" customHeight="1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 s="10">
        <v>98351</v>
      </c>
    </row>
    <row r="6760" spans="1:7" ht="21.6" customHeight="1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 s="10">
        <v>12051</v>
      </c>
    </row>
    <row r="6761" spans="1:7" ht="21.6" customHeight="1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 s="10">
        <v>69961</v>
      </c>
    </row>
    <row r="6762" spans="1:7" ht="21.6" customHeight="1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 s="10">
        <v>89486</v>
      </c>
    </row>
    <row r="6763" spans="1:7" ht="21.6" customHeight="1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 s="10">
        <v>92393</v>
      </c>
    </row>
    <row r="6764" spans="1:7" ht="21.6" customHeight="1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 s="10">
        <v>40974</v>
      </c>
    </row>
    <row r="6765" spans="1:7" ht="21.6" customHeight="1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 s="10">
        <v>55821</v>
      </c>
    </row>
    <row r="6766" spans="1:7" ht="21.6" customHeight="1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 s="10">
        <v>31854</v>
      </c>
    </row>
    <row r="6767" spans="1:7" ht="21.6" customHeight="1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 s="10">
        <v>73758</v>
      </c>
    </row>
    <row r="6768" spans="1:7" ht="21.6" customHeight="1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 s="10">
        <v>95550</v>
      </c>
    </row>
    <row r="6769" spans="1:7" ht="21.6" customHeight="1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 s="10">
        <v>91387</v>
      </c>
    </row>
    <row r="6770" spans="1:7" ht="21.6" customHeight="1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 s="10">
        <v>86754</v>
      </c>
    </row>
    <row r="6771" spans="1:7" ht="21.6" customHeight="1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 s="10">
        <v>32258</v>
      </c>
    </row>
    <row r="6772" spans="1:7" ht="21.6" customHeight="1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 s="10">
        <v>44583</v>
      </c>
    </row>
    <row r="6773" spans="1:7" ht="21.6" customHeight="1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 s="10">
        <v>65185</v>
      </c>
    </row>
    <row r="6774" spans="1:7" ht="21.6" customHeight="1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 s="10">
        <v>84065</v>
      </c>
    </row>
    <row r="6775" spans="1:7" ht="21.6" customHeight="1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 s="10">
        <v>18615</v>
      </c>
    </row>
    <row r="6776" spans="1:7" ht="21.6" customHeight="1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 s="10">
        <v>73876</v>
      </c>
    </row>
    <row r="6777" spans="1:7" ht="21.6" customHeight="1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 s="10">
        <v>35416</v>
      </c>
    </row>
    <row r="6778" spans="1:7" ht="21.6" customHeight="1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 s="10">
        <v>41485</v>
      </c>
    </row>
    <row r="6779" spans="1:7" ht="21.6" customHeight="1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 s="10">
        <v>78912</v>
      </c>
    </row>
    <row r="6780" spans="1:7" ht="21.6" customHeight="1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 s="10">
        <v>31304</v>
      </c>
    </row>
    <row r="6781" spans="1:7" ht="21.6" customHeight="1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 s="10">
        <v>86741</v>
      </c>
    </row>
    <row r="6782" spans="1:7" ht="21.6" customHeight="1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 s="10">
        <v>10814</v>
      </c>
    </row>
    <row r="6783" spans="1:7" ht="21.6" customHeight="1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 s="10">
        <v>81410</v>
      </c>
    </row>
    <row r="6784" spans="1:7" ht="21.6" customHeight="1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 s="10">
        <v>74739</v>
      </c>
    </row>
    <row r="6785" spans="1:7" ht="21.6" customHeight="1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 s="10">
        <v>53591</v>
      </c>
    </row>
    <row r="6786" spans="1:7" ht="21.6" customHeight="1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 s="10">
        <v>10461</v>
      </c>
    </row>
    <row r="6787" spans="1:7" ht="21.6" customHeight="1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 s="10">
        <v>95713</v>
      </c>
    </row>
    <row r="6788" spans="1:7" ht="21.6" customHeight="1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 s="10">
        <v>57973</v>
      </c>
    </row>
    <row r="6789" spans="1:7" ht="21.6" customHeight="1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 s="10">
        <v>89685</v>
      </c>
    </row>
    <row r="6790" spans="1:7" ht="21.6" customHeight="1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 s="10">
        <v>46769</v>
      </c>
    </row>
    <row r="6791" spans="1:7" ht="21.6" customHeight="1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 s="10">
        <v>79213</v>
      </c>
    </row>
    <row r="6792" spans="1:7" ht="21.6" customHeight="1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 s="10">
        <v>68826</v>
      </c>
    </row>
    <row r="6793" spans="1:7" ht="21.6" customHeight="1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 s="10">
        <v>31205</v>
      </c>
    </row>
    <row r="6794" spans="1:7" ht="21.6" customHeight="1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 s="10">
        <v>76605</v>
      </c>
    </row>
    <row r="6795" spans="1:7" ht="21.6" customHeight="1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 s="10">
        <v>38076</v>
      </c>
    </row>
    <row r="6796" spans="1:7" ht="21.6" customHeight="1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 s="10">
        <v>49134</v>
      </c>
    </row>
    <row r="6797" spans="1:7" ht="21.6" customHeight="1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 s="10">
        <v>54711</v>
      </c>
    </row>
    <row r="6798" spans="1:7" ht="21.6" customHeight="1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 s="10">
        <v>94007</v>
      </c>
    </row>
    <row r="6799" spans="1:7" ht="21.6" customHeight="1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 s="10">
        <v>27358</v>
      </c>
    </row>
    <row r="6800" spans="1:7" ht="21.6" customHeight="1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 s="10">
        <v>76732</v>
      </c>
    </row>
    <row r="6801" spans="1:7" ht="21.6" customHeight="1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 s="10">
        <v>87388</v>
      </c>
    </row>
    <row r="6802" spans="1:7" ht="21.6" customHeight="1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 s="10">
        <v>82436</v>
      </c>
    </row>
    <row r="6803" spans="1:7" ht="21.6" customHeight="1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 s="10">
        <v>85440</v>
      </c>
    </row>
    <row r="6804" spans="1:7" ht="21.6" customHeight="1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 s="10">
        <v>77581</v>
      </c>
    </row>
    <row r="6805" spans="1:7" ht="21.6" customHeight="1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 s="10">
        <v>79480</v>
      </c>
    </row>
    <row r="6806" spans="1:7" ht="21.6" customHeight="1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 s="10">
        <v>17191</v>
      </c>
    </row>
    <row r="6807" spans="1:7" ht="21.6" customHeight="1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 s="10">
        <v>45044</v>
      </c>
    </row>
    <row r="6808" spans="1:7" ht="21.6" customHeight="1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 s="10">
        <v>84336</v>
      </c>
    </row>
    <row r="6809" spans="1:7" ht="21.6" customHeight="1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 s="10">
        <v>54521</v>
      </c>
    </row>
    <row r="6810" spans="1:7" ht="21.6" customHeight="1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 s="10">
        <v>18647</v>
      </c>
    </row>
    <row r="6811" spans="1:7" ht="21.6" customHeight="1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 s="10">
        <v>22684</v>
      </c>
    </row>
    <row r="6812" spans="1:7" ht="21.6" customHeight="1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 s="10">
        <v>29414</v>
      </c>
    </row>
    <row r="6813" spans="1:7" ht="21.6" customHeight="1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 s="10">
        <v>24304</v>
      </c>
    </row>
    <row r="6814" spans="1:7" ht="21.6" customHeight="1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 s="10">
        <v>97432</v>
      </c>
    </row>
    <row r="6815" spans="1:7" ht="21.6" customHeight="1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 s="10">
        <v>23739</v>
      </c>
    </row>
    <row r="6816" spans="1:7" ht="21.6" customHeight="1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 s="10">
        <v>38600</v>
      </c>
    </row>
    <row r="6817" spans="1:7" ht="21.6" customHeight="1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 s="10">
        <v>88457</v>
      </c>
    </row>
    <row r="6818" spans="1:7" ht="21.6" customHeight="1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 s="10">
        <v>56819</v>
      </c>
    </row>
    <row r="6819" spans="1:7" ht="21.6" customHeight="1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 s="10">
        <v>79081</v>
      </c>
    </row>
    <row r="6820" spans="1:7" ht="21.6" customHeight="1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 s="10">
        <v>81726</v>
      </c>
    </row>
    <row r="6821" spans="1:7" ht="21.6" customHeight="1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 s="10">
        <v>3947</v>
      </c>
    </row>
    <row r="6822" spans="1:7" ht="21.6" customHeight="1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 s="10">
        <v>46160</v>
      </c>
    </row>
    <row r="6823" spans="1:7" ht="21.6" customHeight="1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 s="10">
        <v>95960</v>
      </c>
    </row>
    <row r="6824" spans="1:7" ht="21.6" customHeight="1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 s="10">
        <v>46109</v>
      </c>
    </row>
    <row r="6825" spans="1:7" ht="21.6" customHeight="1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 s="10">
        <v>300000</v>
      </c>
    </row>
    <row r="6826" spans="1:7" ht="21.6" customHeight="1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 s="10">
        <v>98589</v>
      </c>
    </row>
    <row r="6827" spans="1:7" ht="21.6" customHeight="1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 s="10">
        <v>72477</v>
      </c>
    </row>
    <row r="6828" spans="1:7" ht="21.6" customHeight="1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 s="10">
        <v>14815</v>
      </c>
    </row>
    <row r="6829" spans="1:7" ht="21.6" customHeight="1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 s="10">
        <v>19732</v>
      </c>
    </row>
    <row r="6830" spans="1:7" ht="21.6" customHeight="1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 s="10">
        <v>76350</v>
      </c>
    </row>
    <row r="6831" spans="1:7" ht="21.6" customHeight="1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 s="10">
        <v>28912</v>
      </c>
    </row>
    <row r="6832" spans="1:7" ht="21.6" customHeight="1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 s="10">
        <v>81226</v>
      </c>
    </row>
    <row r="6833" spans="1:7" ht="21.6" customHeight="1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 s="10">
        <v>75131</v>
      </c>
    </row>
    <row r="6834" spans="1:7" ht="21.6" customHeight="1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 s="10">
        <v>95417</v>
      </c>
    </row>
    <row r="6835" spans="1:7" ht="21.6" customHeight="1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 s="10">
        <v>89453</v>
      </c>
    </row>
    <row r="6836" spans="1:7" ht="21.6" customHeight="1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 s="10">
        <v>2682</v>
      </c>
    </row>
    <row r="6837" spans="1:7" ht="21.6" customHeight="1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 s="10">
        <v>96163</v>
      </c>
    </row>
    <row r="6838" spans="1:7" ht="21.6" customHeight="1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 s="10">
        <v>43038</v>
      </c>
    </row>
    <row r="6839" spans="1:7" ht="21.6" customHeight="1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 s="10">
        <v>73636</v>
      </c>
    </row>
    <row r="6840" spans="1:7" ht="21.6" customHeight="1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 s="10">
        <v>81434</v>
      </c>
    </row>
    <row r="6841" spans="1:7" ht="21.6" customHeight="1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 s="10">
        <v>66701</v>
      </c>
    </row>
    <row r="6842" spans="1:7" ht="21.6" customHeight="1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 s="10">
        <v>40678</v>
      </c>
    </row>
    <row r="6843" spans="1:7" ht="21.6" customHeight="1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 s="10">
        <v>89905</v>
      </c>
    </row>
    <row r="6844" spans="1:7" ht="21.6" customHeight="1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 s="10">
        <v>82172</v>
      </c>
    </row>
    <row r="6845" spans="1:7" ht="21.6" customHeight="1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 s="10">
        <v>45675</v>
      </c>
    </row>
    <row r="6846" spans="1:7" ht="21.6" customHeight="1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 s="10">
        <v>75856</v>
      </c>
    </row>
    <row r="6847" spans="1:7" ht="21.6" customHeight="1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 s="10">
        <v>47378</v>
      </c>
    </row>
    <row r="6848" spans="1:7" ht="21.6" customHeight="1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 s="10">
        <v>27917</v>
      </c>
    </row>
    <row r="6849" spans="1:7" ht="21.6" customHeight="1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 s="10">
        <v>10994</v>
      </c>
    </row>
    <row r="6850" spans="1:7" ht="21.6" customHeight="1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 s="10">
        <v>51586</v>
      </c>
    </row>
    <row r="6851" spans="1:7" ht="21.6" customHeight="1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 s="10">
        <v>85671</v>
      </c>
    </row>
    <row r="6852" spans="1:7" ht="21.6" customHeight="1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 s="10">
        <v>1519</v>
      </c>
    </row>
    <row r="6853" spans="1:7" ht="21.6" customHeight="1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 s="10">
        <v>83412</v>
      </c>
    </row>
    <row r="6854" spans="1:7" ht="21.6" customHeight="1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 s="10">
        <v>12210</v>
      </c>
    </row>
    <row r="6855" spans="1:7" ht="21.6" customHeight="1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 s="10">
        <v>21224</v>
      </c>
    </row>
    <row r="6856" spans="1:7" ht="21.6" customHeight="1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 s="10">
        <v>93668</v>
      </c>
    </row>
    <row r="6857" spans="1:7" ht="21.6" customHeight="1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 s="10">
        <v>41080</v>
      </c>
    </row>
    <row r="6858" spans="1:7" ht="21.6" customHeight="1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 s="10">
        <v>64109</v>
      </c>
    </row>
    <row r="6859" spans="1:7" ht="21.6" customHeight="1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 s="10">
        <v>97633</v>
      </c>
    </row>
    <row r="6860" spans="1:7" ht="21.6" customHeight="1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 s="10">
        <v>79412</v>
      </c>
    </row>
    <row r="6861" spans="1:7" ht="21.6" customHeight="1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 s="10">
        <v>13296</v>
      </c>
    </row>
    <row r="6862" spans="1:7" ht="21.6" customHeight="1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 s="10">
        <v>87008</v>
      </c>
    </row>
    <row r="6863" spans="1:7" ht="21.6" customHeight="1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 s="10">
        <v>62736</v>
      </c>
    </row>
    <row r="6864" spans="1:7" ht="21.6" customHeight="1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 s="10">
        <v>34528</v>
      </c>
    </row>
    <row r="6865" spans="1:7" ht="21.6" customHeight="1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 s="10">
        <v>40026</v>
      </c>
    </row>
    <row r="6866" spans="1:7" ht="21.6" customHeight="1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 s="10">
        <v>10604</v>
      </c>
    </row>
    <row r="6867" spans="1:7" ht="21.6" customHeight="1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 s="10">
        <v>69692</v>
      </c>
    </row>
    <row r="6868" spans="1:7" ht="21.6" customHeight="1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 s="10">
        <v>84727</v>
      </c>
    </row>
    <row r="6869" spans="1:7" ht="21.6" customHeight="1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 s="10">
        <v>50685</v>
      </c>
    </row>
    <row r="6870" spans="1:7" ht="21.6" customHeight="1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 s="10">
        <v>23737</v>
      </c>
    </row>
    <row r="6871" spans="1:7" ht="21.6" customHeight="1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 s="10">
        <v>24678</v>
      </c>
    </row>
    <row r="6872" spans="1:7" ht="21.6" customHeight="1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 s="10">
        <v>10052</v>
      </c>
    </row>
    <row r="6873" spans="1:7" ht="21.6" customHeight="1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 s="10">
        <v>5551</v>
      </c>
    </row>
    <row r="6874" spans="1:7" ht="21.6" customHeight="1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 s="10">
        <v>27131</v>
      </c>
    </row>
    <row r="6875" spans="1:7" ht="21.6" customHeight="1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 s="10">
        <v>57137</v>
      </c>
    </row>
    <row r="6876" spans="1:7" ht="21.6" customHeight="1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 s="10">
        <v>42488</v>
      </c>
    </row>
    <row r="6877" spans="1:7" ht="21.6" customHeight="1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 s="10">
        <v>2904</v>
      </c>
    </row>
    <row r="6878" spans="1:7" ht="21.6" customHeight="1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 s="10">
        <v>87979</v>
      </c>
    </row>
    <row r="6879" spans="1:7" ht="21.6" customHeight="1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 s="10">
        <v>6626</v>
      </c>
    </row>
    <row r="6880" spans="1:7" ht="21.6" customHeight="1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 s="10">
        <v>49006</v>
      </c>
    </row>
    <row r="6881" spans="1:7" ht="21.6" customHeight="1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 s="10">
        <v>70775</v>
      </c>
    </row>
    <row r="6882" spans="1:7" ht="21.6" customHeight="1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 s="10">
        <v>70642</v>
      </c>
    </row>
    <row r="6883" spans="1:7" ht="21.6" customHeight="1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 s="10">
        <v>94638</v>
      </c>
    </row>
    <row r="6884" spans="1:7" ht="21.6" customHeight="1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 s="10">
        <v>90063</v>
      </c>
    </row>
    <row r="6885" spans="1:7" ht="21.6" customHeight="1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 s="10">
        <v>47772</v>
      </c>
    </row>
    <row r="6886" spans="1:7" ht="21.6" customHeight="1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 s="10">
        <v>9329</v>
      </c>
    </row>
    <row r="6887" spans="1:7" ht="21.6" customHeight="1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 s="10">
        <v>69855</v>
      </c>
    </row>
    <row r="6888" spans="1:7" ht="21.6" customHeight="1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 s="10">
        <v>27125</v>
      </c>
    </row>
    <row r="6889" spans="1:7" ht="21.6" customHeight="1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 s="10">
        <v>83859</v>
      </c>
    </row>
    <row r="6890" spans="1:7" ht="21.6" customHeight="1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 s="10">
        <v>32089</v>
      </c>
    </row>
    <row r="6891" spans="1:7" ht="21.6" customHeight="1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 s="10">
        <v>13301</v>
      </c>
    </row>
    <row r="6892" spans="1:7" ht="21.6" customHeight="1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 s="10">
        <v>59093</v>
      </c>
    </row>
    <row r="6893" spans="1:7" ht="21.6" customHeight="1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 s="10">
        <v>43554</v>
      </c>
    </row>
    <row r="6894" spans="1:7" ht="21.6" customHeight="1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 s="10">
        <v>32506</v>
      </c>
    </row>
    <row r="6895" spans="1:7" ht="21.6" customHeight="1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 s="10">
        <v>47823</v>
      </c>
    </row>
    <row r="6896" spans="1:7" ht="21.6" customHeight="1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 s="10">
        <v>1736</v>
      </c>
    </row>
    <row r="6897" spans="1:7" ht="21.6" customHeight="1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 s="10">
        <v>34876</v>
      </c>
    </row>
    <row r="6898" spans="1:7" ht="21.6" customHeight="1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 s="10">
        <v>72420</v>
      </c>
    </row>
    <row r="6899" spans="1:7" ht="21.6" customHeight="1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 s="10">
        <v>20095</v>
      </c>
    </row>
    <row r="6900" spans="1:7" ht="21.6" customHeight="1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 s="10">
        <v>20447</v>
      </c>
    </row>
    <row r="6901" spans="1:7" ht="21.6" customHeight="1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 s="10">
        <v>73979</v>
      </c>
    </row>
    <row r="6902" spans="1:7" ht="21.6" customHeight="1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 s="10">
        <v>14676</v>
      </c>
    </row>
    <row r="6903" spans="1:7" ht="21.6" customHeight="1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 s="10">
        <v>5491</v>
      </c>
    </row>
    <row r="6904" spans="1:7" ht="21.6" customHeight="1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 s="10">
        <v>56078</v>
      </c>
    </row>
    <row r="6905" spans="1:7" ht="21.6" customHeight="1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 s="10">
        <v>13231</v>
      </c>
    </row>
    <row r="6906" spans="1:7" ht="21.6" customHeight="1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 s="10">
        <v>39321</v>
      </c>
    </row>
    <row r="6907" spans="1:7" ht="21.6" customHeight="1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 s="10">
        <v>25287</v>
      </c>
    </row>
    <row r="6908" spans="1:7" ht="21.6" customHeight="1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 s="10">
        <v>99736</v>
      </c>
    </row>
    <row r="6909" spans="1:7" ht="21.6" customHeight="1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 s="10">
        <v>94270</v>
      </c>
    </row>
    <row r="6910" spans="1:7" ht="21.6" customHeight="1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 s="10">
        <v>16006</v>
      </c>
    </row>
    <row r="6911" spans="1:7" ht="21.6" customHeight="1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 s="10">
        <v>43885</v>
      </c>
    </row>
    <row r="6912" spans="1:7" ht="21.6" customHeight="1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 s="10">
        <v>80425</v>
      </c>
    </row>
    <row r="6913" spans="1:7" ht="21.6" customHeight="1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 s="10">
        <v>89573</v>
      </c>
    </row>
    <row r="6914" spans="1:7" ht="21.6" customHeight="1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 s="10">
        <v>49818</v>
      </c>
    </row>
    <row r="6915" spans="1:7" ht="21.6" customHeight="1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 s="10">
        <v>61815</v>
      </c>
    </row>
    <row r="6916" spans="1:7" ht="21.6" customHeight="1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 s="10">
        <v>67638</v>
      </c>
    </row>
    <row r="6917" spans="1:7" ht="21.6" customHeight="1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 s="10">
        <v>49576</v>
      </c>
    </row>
    <row r="6918" spans="1:7" ht="21.6" customHeight="1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 s="10">
        <v>59576</v>
      </c>
    </row>
    <row r="6919" spans="1:7" ht="21.6" customHeight="1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 s="10">
        <v>28523</v>
      </c>
    </row>
    <row r="6920" spans="1:7" ht="21.6" customHeight="1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 s="10">
        <v>87399</v>
      </c>
    </row>
    <row r="6921" spans="1:7" ht="21.6" customHeight="1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 s="10">
        <v>21441</v>
      </c>
    </row>
    <row r="6922" spans="1:7" ht="21.6" customHeight="1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 s="10">
        <v>90296</v>
      </c>
    </row>
    <row r="6923" spans="1:7" ht="21.6" customHeight="1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 s="10">
        <v>79650</v>
      </c>
    </row>
    <row r="6924" spans="1:7" ht="21.6" customHeight="1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 s="10">
        <v>91974</v>
      </c>
    </row>
    <row r="6925" spans="1:7" ht="21.6" customHeight="1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 s="10">
        <v>47650</v>
      </c>
    </row>
    <row r="6926" spans="1:7" ht="21.6" customHeight="1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 s="10">
        <v>76723</v>
      </c>
    </row>
    <row r="6927" spans="1:7" ht="21.6" customHeight="1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 s="10">
        <v>93419</v>
      </c>
    </row>
    <row r="6928" spans="1:7" ht="21.6" customHeight="1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 s="10">
        <v>9033</v>
      </c>
    </row>
    <row r="6929" spans="1:7" ht="21.6" customHeight="1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 s="10">
        <v>39744</v>
      </c>
    </row>
    <row r="6930" spans="1:7" ht="21.6" customHeight="1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 s="10">
        <v>69959</v>
      </c>
    </row>
    <row r="6931" spans="1:7" ht="21.6" customHeight="1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 s="10">
        <v>35514</v>
      </c>
    </row>
    <row r="6932" spans="1:7" ht="21.6" customHeight="1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 s="10">
        <v>2434</v>
      </c>
    </row>
    <row r="6933" spans="1:7" ht="21.6" customHeight="1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 s="10">
        <v>11825</v>
      </c>
    </row>
    <row r="6934" spans="1:7" ht="21.6" customHeight="1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 s="10">
        <v>77087</v>
      </c>
    </row>
    <row r="6935" spans="1:7" ht="21.6" customHeight="1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 s="10">
        <v>4412</v>
      </c>
    </row>
    <row r="6936" spans="1:7" ht="21.6" customHeight="1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 s="10">
        <v>23670</v>
      </c>
    </row>
    <row r="6937" spans="1:7" ht="21.6" customHeight="1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 s="10">
        <v>7089</v>
      </c>
    </row>
    <row r="6938" spans="1:7" ht="21.6" customHeight="1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 s="10">
        <v>16008</v>
      </c>
    </row>
    <row r="6939" spans="1:7" ht="21.6" customHeight="1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 s="10">
        <v>54695</v>
      </c>
    </row>
    <row r="6940" spans="1:7" ht="21.6" customHeight="1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 s="10">
        <v>48720</v>
      </c>
    </row>
    <row r="6941" spans="1:7" ht="21.6" customHeight="1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 s="10">
        <v>71926</v>
      </c>
    </row>
    <row r="6942" spans="1:7" ht="21.6" customHeight="1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 s="10">
        <v>54639</v>
      </c>
    </row>
    <row r="6943" spans="1:7" ht="21.6" customHeight="1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 s="10">
        <v>59395</v>
      </c>
    </row>
    <row r="6944" spans="1:7" ht="21.6" customHeight="1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 s="10">
        <v>27988</v>
      </c>
    </row>
    <row r="6945" spans="1:7" ht="21.6" customHeight="1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 s="10">
        <v>57938</v>
      </c>
    </row>
    <row r="6946" spans="1:7" ht="21.6" customHeight="1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 s="10">
        <v>58089</v>
      </c>
    </row>
    <row r="6947" spans="1:7" ht="21.6" customHeight="1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 s="10">
        <v>14294</v>
      </c>
    </row>
    <row r="6948" spans="1:7" ht="21.6" customHeight="1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 s="10">
        <v>59275</v>
      </c>
    </row>
    <row r="6949" spans="1:7" ht="21.6" customHeight="1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 s="10">
        <v>40109</v>
      </c>
    </row>
    <row r="6950" spans="1:7" ht="21.6" customHeight="1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 s="10">
        <v>35523</v>
      </c>
    </row>
    <row r="6951" spans="1:7" ht="21.6" customHeight="1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 s="10">
        <v>22004</v>
      </c>
    </row>
    <row r="6952" spans="1:7" ht="21.6" customHeight="1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 s="10">
        <v>27579</v>
      </c>
    </row>
    <row r="6953" spans="1:7" ht="21.6" customHeight="1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 s="10">
        <v>83187</v>
      </c>
    </row>
    <row r="6954" spans="1:7" ht="21.6" customHeight="1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 s="10">
        <v>26899</v>
      </c>
    </row>
    <row r="6955" spans="1:7" ht="21.6" customHeight="1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 s="10">
        <v>44168</v>
      </c>
    </row>
    <row r="6956" spans="1:7" ht="21.6" customHeight="1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 s="10">
        <v>73548</v>
      </c>
    </row>
    <row r="6957" spans="1:7" ht="21.6" customHeight="1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 s="10">
        <v>74673</v>
      </c>
    </row>
    <row r="6958" spans="1:7" ht="21.6" customHeight="1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 s="10">
        <v>94326</v>
      </c>
    </row>
    <row r="6959" spans="1:7" ht="21.6" customHeight="1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 s="10">
        <v>4718</v>
      </c>
    </row>
    <row r="6960" spans="1:7" ht="21.6" customHeight="1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 s="10">
        <v>65660</v>
      </c>
    </row>
    <row r="6961" spans="1:7" ht="21.6" customHeight="1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 s="10">
        <v>1459</v>
      </c>
    </row>
    <row r="6962" spans="1:7" ht="21.6" customHeight="1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 s="10">
        <v>31132</v>
      </c>
    </row>
    <row r="6963" spans="1:7" ht="21.6" customHeight="1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 s="10">
        <v>68868</v>
      </c>
    </row>
    <row r="6964" spans="1:7" ht="21.6" customHeight="1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 s="10">
        <v>96176</v>
      </c>
    </row>
    <row r="6965" spans="1:7" ht="21.6" customHeight="1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 s="10">
        <v>75367</v>
      </c>
    </row>
    <row r="6966" spans="1:7" ht="21.6" customHeight="1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 s="10">
        <v>25716</v>
      </c>
    </row>
    <row r="6967" spans="1:7" ht="21.6" customHeight="1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 s="10">
        <v>1898</v>
      </c>
    </row>
    <row r="6968" spans="1:7" ht="21.6" customHeight="1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 s="10">
        <v>91730</v>
      </c>
    </row>
    <row r="6969" spans="1:7" ht="21.6" customHeight="1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 s="10">
        <v>13094</v>
      </c>
    </row>
    <row r="6970" spans="1:7" ht="21.6" customHeight="1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 s="10">
        <v>65350</v>
      </c>
    </row>
    <row r="6971" spans="1:7" ht="21.6" customHeight="1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 s="10">
        <v>59930</v>
      </c>
    </row>
    <row r="6972" spans="1:7" ht="21.6" customHeight="1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 s="10">
        <v>40786</v>
      </c>
    </row>
    <row r="6973" spans="1:7" ht="21.6" customHeight="1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 s="10">
        <v>71965</v>
      </c>
    </row>
    <row r="6974" spans="1:7" ht="21.6" customHeight="1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 s="10">
        <v>64880</v>
      </c>
    </row>
    <row r="6975" spans="1:7" ht="21.6" customHeight="1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 s="10">
        <v>9218</v>
      </c>
    </row>
    <row r="6976" spans="1:7" ht="21.6" customHeight="1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 s="10">
        <v>17756</v>
      </c>
    </row>
    <row r="6977" spans="1:7" ht="21.6" customHeight="1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 s="10">
        <v>90750</v>
      </c>
    </row>
    <row r="6978" spans="1:7" ht="21.6" customHeight="1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 s="10">
        <v>1487</v>
      </c>
    </row>
    <row r="6979" spans="1:7" ht="21.6" customHeight="1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 s="10">
        <v>22705</v>
      </c>
    </row>
    <row r="6980" spans="1:7" ht="21.6" customHeight="1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 s="10">
        <v>31580</v>
      </c>
    </row>
    <row r="6981" spans="1:7" ht="21.6" customHeight="1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 s="10">
        <v>20625</v>
      </c>
    </row>
    <row r="6982" spans="1:7" ht="21.6" customHeight="1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 s="10">
        <v>70280</v>
      </c>
    </row>
    <row r="6983" spans="1:7" ht="21.6" customHeight="1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 s="10">
        <v>59304</v>
      </c>
    </row>
    <row r="6984" spans="1:7" ht="21.6" customHeight="1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 s="10">
        <v>21456</v>
      </c>
    </row>
    <row r="6985" spans="1:7" ht="21.6" customHeight="1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 s="10">
        <v>17249</v>
      </c>
    </row>
    <row r="6986" spans="1:7" ht="21.6" customHeight="1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 s="10">
        <v>79134</v>
      </c>
    </row>
    <row r="6987" spans="1:7" ht="21.6" customHeight="1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 s="10">
        <v>7285</v>
      </c>
    </row>
    <row r="6988" spans="1:7" ht="21.6" customHeight="1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 s="10">
        <v>15541</v>
      </c>
    </row>
    <row r="6989" spans="1:7" ht="21.6" customHeight="1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 s="10">
        <v>18044</v>
      </c>
    </row>
    <row r="6990" spans="1:7" ht="21.6" customHeight="1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 s="10">
        <v>91437</v>
      </c>
    </row>
    <row r="6991" spans="1:7" ht="21.6" customHeight="1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 s="10">
        <v>63723</v>
      </c>
    </row>
    <row r="6992" spans="1:7" ht="21.6" customHeight="1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 s="10">
        <v>96628</v>
      </c>
    </row>
    <row r="6993" spans="1:7" ht="21.6" customHeight="1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 s="10">
        <v>21126</v>
      </c>
    </row>
    <row r="6994" spans="1:7" ht="21.6" customHeight="1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 s="10">
        <v>43958</v>
      </c>
    </row>
    <row r="6995" spans="1:7" ht="21.6" customHeight="1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 s="10">
        <v>34487</v>
      </c>
    </row>
    <row r="6996" spans="1:7" ht="21.6" customHeight="1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 s="10">
        <v>81770</v>
      </c>
    </row>
    <row r="6997" spans="1:7" ht="21.6" customHeight="1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 s="10">
        <v>59752</v>
      </c>
    </row>
    <row r="6998" spans="1:7" ht="14.4" hidden="1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ht="21.6" customHeight="1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 s="10">
        <v>87727</v>
      </c>
    </row>
    <row r="7000" spans="1:7" ht="21.6" customHeight="1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 s="10">
        <v>9711</v>
      </c>
    </row>
    <row r="7001" spans="1:7" ht="21.6" customHeight="1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 s="10">
        <v>46396</v>
      </c>
    </row>
    <row r="7002" spans="1:7" ht="21.6" customHeight="1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 s="10">
        <v>33625</v>
      </c>
    </row>
    <row r="7003" spans="1:7" ht="21.6" customHeight="1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 s="10">
        <v>35721</v>
      </c>
    </row>
    <row r="7004" spans="1:7" ht="21.6" customHeight="1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 s="10">
        <v>72979</v>
      </c>
    </row>
    <row r="7005" spans="1:7" ht="21.6" customHeight="1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 s="10">
        <v>4822</v>
      </c>
    </row>
    <row r="7006" spans="1:7" ht="21.6" customHeight="1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 s="10">
        <v>34964</v>
      </c>
    </row>
    <row r="7007" spans="1:7" ht="21.6" customHeight="1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 s="10">
        <v>6281</v>
      </c>
    </row>
    <row r="7008" spans="1:7" ht="21.6" customHeight="1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 s="10">
        <v>4158</v>
      </c>
    </row>
    <row r="7009" spans="1:7" ht="21.6" customHeight="1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 s="10">
        <v>85632</v>
      </c>
    </row>
    <row r="7010" spans="1:7" ht="21.6" customHeight="1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 s="10">
        <v>96871</v>
      </c>
    </row>
    <row r="7011" spans="1:7" ht="21.6" customHeight="1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 s="10">
        <v>67535</v>
      </c>
    </row>
    <row r="7012" spans="1:7" ht="21.6" customHeight="1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 s="10">
        <v>94539</v>
      </c>
    </row>
    <row r="7013" spans="1:7" ht="21.6" customHeight="1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 s="10">
        <v>63500</v>
      </c>
    </row>
    <row r="7014" spans="1:7" ht="21.6" customHeight="1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 s="10">
        <v>11765</v>
      </c>
    </row>
    <row r="7015" spans="1:7" ht="21.6" customHeight="1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 s="10">
        <v>89869</v>
      </c>
    </row>
    <row r="7016" spans="1:7" ht="21.6" customHeight="1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 s="10">
        <v>60076</v>
      </c>
    </row>
    <row r="7017" spans="1:7" ht="21.6" customHeight="1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 s="10">
        <v>83842</v>
      </c>
    </row>
    <row r="7018" spans="1:7" ht="21.6" customHeight="1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 s="10">
        <v>9393</v>
      </c>
    </row>
    <row r="7019" spans="1:7" ht="21.6" customHeight="1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 s="10">
        <v>32949</v>
      </c>
    </row>
    <row r="7020" spans="1:7" ht="21.6" customHeight="1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 s="10">
        <v>39958</v>
      </c>
    </row>
    <row r="7021" spans="1:7" ht="21.6" customHeight="1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 s="10">
        <v>34290</v>
      </c>
    </row>
    <row r="7022" spans="1:7" ht="21.6" customHeight="1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 s="10">
        <v>75258</v>
      </c>
    </row>
    <row r="7023" spans="1:7" ht="21.6" customHeight="1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 s="10">
        <v>26460</v>
      </c>
    </row>
    <row r="7024" spans="1:7" ht="21.6" customHeight="1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 s="10">
        <v>68224</v>
      </c>
    </row>
    <row r="7025" spans="1:7" ht="21.6" customHeight="1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 s="10">
        <v>56572</v>
      </c>
    </row>
    <row r="7026" spans="1:7" ht="21.6" customHeight="1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 s="10">
        <v>96131</v>
      </c>
    </row>
    <row r="7027" spans="1:7" ht="21.6" customHeight="1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 s="10">
        <v>54951</v>
      </c>
    </row>
    <row r="7028" spans="1:7" ht="21.6" customHeight="1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 s="10">
        <v>35967</v>
      </c>
    </row>
    <row r="7029" spans="1:7" ht="21.6" customHeight="1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 s="10">
        <v>58774</v>
      </c>
    </row>
    <row r="7030" spans="1:7" ht="21.6" customHeight="1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 s="10">
        <v>29209</v>
      </c>
    </row>
    <row r="7031" spans="1:7" ht="21.6" customHeight="1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 s="10">
        <v>90012</v>
      </c>
    </row>
    <row r="7032" spans="1:7" ht="21.6" customHeight="1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 s="10">
        <v>96146</v>
      </c>
    </row>
    <row r="7033" spans="1:7" ht="21.6" customHeight="1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 s="10">
        <v>43616</v>
      </c>
    </row>
    <row r="7034" spans="1:7" ht="21.6" customHeight="1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 s="10">
        <v>42174</v>
      </c>
    </row>
    <row r="7035" spans="1:7" ht="21.6" customHeight="1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 s="10">
        <v>83581</v>
      </c>
    </row>
    <row r="7036" spans="1:7" ht="21.6" customHeight="1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 s="10">
        <v>28339</v>
      </c>
    </row>
    <row r="7037" spans="1:7" ht="21.6" customHeight="1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 s="10">
        <v>48478</v>
      </c>
    </row>
    <row r="7038" spans="1:7" ht="21.6" customHeight="1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 s="10">
        <v>3916</v>
      </c>
    </row>
    <row r="7039" spans="1:7" ht="21.6" customHeight="1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 s="10">
        <v>94036</v>
      </c>
    </row>
    <row r="7040" spans="1:7" ht="21.6" customHeight="1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 s="10">
        <v>57008</v>
      </c>
    </row>
    <row r="7041" spans="1:7" ht="21.6" customHeight="1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 s="10">
        <v>97745</v>
      </c>
    </row>
    <row r="7042" spans="1:7" ht="21.6" customHeight="1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 s="10">
        <v>68808</v>
      </c>
    </row>
    <row r="7043" spans="1:7" ht="21.6" customHeight="1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 s="10">
        <v>78624</v>
      </c>
    </row>
    <row r="7044" spans="1:7" ht="21.6" customHeight="1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 s="10">
        <v>37368</v>
      </c>
    </row>
    <row r="7045" spans="1:7" ht="21.6" customHeight="1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 s="10">
        <v>62205</v>
      </c>
    </row>
    <row r="7046" spans="1:7" ht="21.6" customHeight="1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 s="10">
        <v>84304</v>
      </c>
    </row>
    <row r="7047" spans="1:7" ht="21.6" customHeight="1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 s="10">
        <v>53683</v>
      </c>
    </row>
    <row r="7048" spans="1:7" ht="21.6" customHeight="1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 s="10">
        <v>20749</v>
      </c>
    </row>
    <row r="7049" spans="1:7" ht="21.6" customHeight="1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 s="10">
        <v>20174</v>
      </c>
    </row>
    <row r="7050" spans="1:7" ht="21.6" customHeight="1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 s="10">
        <v>28398</v>
      </c>
    </row>
    <row r="7051" spans="1:7" ht="21.6" customHeight="1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 s="10">
        <v>10013</v>
      </c>
    </row>
    <row r="7052" spans="1:7" ht="21.6" customHeight="1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 s="10">
        <v>85078</v>
      </c>
    </row>
    <row r="7053" spans="1:7" ht="21.6" customHeight="1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 s="10">
        <v>72204</v>
      </c>
    </row>
    <row r="7054" spans="1:7" ht="21.6" customHeight="1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 s="10">
        <v>79028</v>
      </c>
    </row>
    <row r="7055" spans="1:7" ht="21.6" customHeight="1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 s="10">
        <v>75002</v>
      </c>
    </row>
    <row r="7056" spans="1:7" ht="21.6" customHeight="1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 s="10">
        <v>72809</v>
      </c>
    </row>
    <row r="7057" spans="1:7" ht="21.6" customHeight="1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 s="10">
        <v>42711</v>
      </c>
    </row>
    <row r="7058" spans="1:7" ht="21.6" customHeight="1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 s="10">
        <v>12989</v>
      </c>
    </row>
    <row r="7059" spans="1:7" ht="21.6" customHeight="1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 s="10">
        <v>9600</v>
      </c>
    </row>
    <row r="7060" spans="1:7" ht="21.6" customHeight="1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 s="10">
        <v>34931</v>
      </c>
    </row>
    <row r="7061" spans="1:7" ht="21.6" customHeight="1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 s="10">
        <v>34413</v>
      </c>
    </row>
    <row r="7062" spans="1:7" ht="21.6" customHeight="1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 s="10">
        <v>93385</v>
      </c>
    </row>
    <row r="7063" spans="1:7" ht="21.6" customHeight="1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 s="10">
        <v>14415</v>
      </c>
    </row>
    <row r="7064" spans="1:7" ht="21.6" customHeight="1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 s="10">
        <v>28498</v>
      </c>
    </row>
    <row r="7065" spans="1:7" ht="21.6" customHeight="1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 s="10">
        <v>9896</v>
      </c>
    </row>
    <row r="7066" spans="1:7" ht="21.6" customHeight="1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 s="10">
        <v>63027</v>
      </c>
    </row>
    <row r="7067" spans="1:7" ht="21.6" customHeight="1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 s="10">
        <v>36150</v>
      </c>
    </row>
    <row r="7068" spans="1:7" ht="21.6" customHeight="1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 s="10">
        <v>43768</v>
      </c>
    </row>
    <row r="7069" spans="1:7" ht="21.6" customHeight="1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 s="10">
        <v>84298</v>
      </c>
    </row>
    <row r="7070" spans="1:7" ht="21.6" customHeight="1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 s="10">
        <v>41893</v>
      </c>
    </row>
    <row r="7071" spans="1:7" ht="21.6" customHeight="1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 s="10">
        <v>27674</v>
      </c>
    </row>
    <row r="7072" spans="1:7" ht="21.6" customHeight="1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 s="10">
        <v>71314</v>
      </c>
    </row>
    <row r="7073" spans="1:7" ht="21.6" customHeight="1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 s="10">
        <v>44261</v>
      </c>
    </row>
    <row r="7074" spans="1:7" ht="21.6" customHeight="1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 s="10">
        <v>38721</v>
      </c>
    </row>
    <row r="7075" spans="1:7" ht="21.6" customHeight="1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 s="10">
        <v>26623</v>
      </c>
    </row>
    <row r="7076" spans="1:7" ht="21.6" customHeight="1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 s="10">
        <v>51585</v>
      </c>
    </row>
    <row r="7077" spans="1:7" ht="21.6" customHeight="1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 s="10">
        <v>70665</v>
      </c>
    </row>
    <row r="7078" spans="1:7" ht="21.6" customHeight="1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 s="10">
        <v>53587</v>
      </c>
    </row>
    <row r="7079" spans="1:7" ht="21.6" customHeight="1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 s="10">
        <v>86238</v>
      </c>
    </row>
    <row r="7080" spans="1:7" ht="21.6" customHeight="1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 s="10">
        <v>36116</v>
      </c>
    </row>
    <row r="7081" spans="1:7" ht="21.6" customHeight="1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 s="10">
        <v>89449</v>
      </c>
    </row>
    <row r="7082" spans="1:7" ht="21.6" customHeight="1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 s="10">
        <v>6376</v>
      </c>
    </row>
    <row r="7083" spans="1:7" ht="21.6" customHeight="1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 s="10">
        <v>39477</v>
      </c>
    </row>
    <row r="7084" spans="1:7" ht="21.6" customHeight="1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 s="10">
        <v>9884</v>
      </c>
    </row>
    <row r="7085" spans="1:7" ht="21.6" customHeight="1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 s="10">
        <v>75703</v>
      </c>
    </row>
    <row r="7086" spans="1:7" ht="21.6" customHeight="1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 s="10">
        <v>13712</v>
      </c>
    </row>
    <row r="7087" spans="1:7" ht="21.6" customHeight="1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 s="10">
        <v>95743</v>
      </c>
    </row>
    <row r="7088" spans="1:7" ht="21.6" customHeight="1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 s="10">
        <v>69156</v>
      </c>
    </row>
    <row r="7089" spans="1:7" ht="21.6" customHeight="1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 s="10">
        <v>4824</v>
      </c>
    </row>
    <row r="7090" spans="1:7" ht="21.6" customHeight="1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 s="10">
        <v>84894</v>
      </c>
    </row>
    <row r="7091" spans="1:7" ht="21.6" customHeight="1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 s="10">
        <v>18947</v>
      </c>
    </row>
    <row r="7092" spans="1:7" ht="21.6" customHeight="1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 s="10">
        <v>13464</v>
      </c>
    </row>
    <row r="7093" spans="1:7" ht="21.6" customHeight="1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 s="10">
        <v>89903</v>
      </c>
    </row>
    <row r="7094" spans="1:7" ht="21.6" customHeight="1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 s="10">
        <v>23357</v>
      </c>
    </row>
    <row r="7095" spans="1:7" ht="21.6" customHeight="1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 s="10">
        <v>93601</v>
      </c>
    </row>
    <row r="7096" spans="1:7" ht="21.6" customHeight="1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 s="10">
        <v>87078</v>
      </c>
    </row>
    <row r="7097" spans="1:7" ht="21.6" customHeight="1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 s="10">
        <v>21762</v>
      </c>
    </row>
    <row r="7098" spans="1:7" ht="21.6" customHeight="1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 s="10">
        <v>73294</v>
      </c>
    </row>
    <row r="7099" spans="1:7" ht="21.6" customHeight="1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 s="10">
        <v>83804</v>
      </c>
    </row>
    <row r="7100" spans="1:7" ht="21.6" customHeight="1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 s="10">
        <v>9552</v>
      </c>
    </row>
    <row r="7101" spans="1:7" ht="21.6" customHeight="1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 s="10">
        <v>86763</v>
      </c>
    </row>
    <row r="7102" spans="1:7" ht="21.6" customHeight="1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 s="10">
        <v>17148</v>
      </c>
    </row>
    <row r="7103" spans="1:7" ht="21.6" customHeight="1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 s="10">
        <v>54008</v>
      </c>
    </row>
    <row r="7104" spans="1:7" ht="21.6" customHeight="1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 s="10">
        <v>25986</v>
      </c>
    </row>
    <row r="7105" spans="1:7" ht="21.6" customHeight="1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 s="10">
        <v>17225</v>
      </c>
    </row>
    <row r="7106" spans="1:7" ht="21.6" customHeight="1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 s="10">
        <v>24951</v>
      </c>
    </row>
    <row r="7107" spans="1:7" ht="21.6" customHeight="1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 s="10">
        <v>90575</v>
      </c>
    </row>
    <row r="7108" spans="1:7" ht="21.6" customHeight="1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 s="10">
        <v>32105</v>
      </c>
    </row>
    <row r="7109" spans="1:7" ht="21.6" customHeight="1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 s="10">
        <v>61332</v>
      </c>
    </row>
    <row r="7110" spans="1:7" ht="21.6" customHeight="1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 s="10">
        <v>76940</v>
      </c>
    </row>
    <row r="7111" spans="1:7" ht="21.6" customHeight="1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 s="10">
        <v>41880</v>
      </c>
    </row>
    <row r="7112" spans="1:7" ht="21.6" customHeight="1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 s="10">
        <v>51729</v>
      </c>
    </row>
    <row r="7113" spans="1:7" ht="21.6" customHeight="1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 s="10">
        <v>59231</v>
      </c>
    </row>
    <row r="7114" spans="1:7" ht="21.6" customHeight="1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 s="10">
        <v>99953</v>
      </c>
    </row>
    <row r="7115" spans="1:7" ht="21.6" customHeight="1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 s="10">
        <v>15661</v>
      </c>
    </row>
    <row r="7116" spans="1:7" ht="21.6" customHeight="1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 s="10">
        <v>14669</v>
      </c>
    </row>
    <row r="7117" spans="1:7" ht="21.6" customHeight="1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 s="10">
        <v>29149</v>
      </c>
    </row>
    <row r="7118" spans="1:7" ht="21.6" customHeight="1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 s="10">
        <v>56200</v>
      </c>
    </row>
    <row r="7119" spans="1:7" ht="21.6" customHeight="1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 s="10">
        <v>23781</v>
      </c>
    </row>
    <row r="7120" spans="1:7" ht="21.6" customHeight="1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 s="10">
        <v>26240</v>
      </c>
    </row>
    <row r="7121" spans="1:7" ht="21.6" customHeight="1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 s="10">
        <v>53455</v>
      </c>
    </row>
    <row r="7122" spans="1:7" ht="21.6" customHeight="1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 s="10">
        <v>75163</v>
      </c>
    </row>
    <row r="7123" spans="1:7" ht="21.6" customHeight="1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 s="10">
        <v>1531</v>
      </c>
    </row>
    <row r="7124" spans="1:7" ht="21.6" customHeight="1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 s="10">
        <v>79469</v>
      </c>
    </row>
    <row r="7125" spans="1:7" ht="21.6" customHeight="1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 s="10">
        <v>35057</v>
      </c>
    </row>
    <row r="7126" spans="1:7" ht="21.6" customHeight="1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 s="10">
        <v>13471</v>
      </c>
    </row>
    <row r="7127" spans="1:7" ht="21.6" customHeight="1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 s="10">
        <v>91047</v>
      </c>
    </row>
    <row r="7128" spans="1:7" ht="21.6" customHeight="1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 s="10">
        <v>89960</v>
      </c>
    </row>
    <row r="7129" spans="1:7" ht="21.6" customHeight="1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 s="10">
        <v>48369</v>
      </c>
    </row>
    <row r="7130" spans="1:7" ht="21.6" customHeight="1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 s="10">
        <v>98469</v>
      </c>
    </row>
    <row r="7131" spans="1:7" ht="21.6" customHeight="1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 s="10">
        <v>92058</v>
      </c>
    </row>
    <row r="7132" spans="1:7" ht="21.6" customHeight="1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 s="10">
        <v>7344</v>
      </c>
    </row>
    <row r="7133" spans="1:7" ht="21.6" customHeight="1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 s="10">
        <v>75537</v>
      </c>
    </row>
    <row r="7134" spans="1:7" ht="21.6" customHeight="1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 s="10">
        <v>44764</v>
      </c>
    </row>
    <row r="7135" spans="1:7" ht="21.6" customHeight="1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 s="10">
        <v>29837</v>
      </c>
    </row>
    <row r="7136" spans="1:7" ht="21.6" customHeight="1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 s="10">
        <v>1304</v>
      </c>
    </row>
    <row r="7137" spans="1:7" ht="21.6" customHeight="1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 s="10">
        <v>44749</v>
      </c>
    </row>
    <row r="7138" spans="1:7" ht="21.6" customHeight="1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 s="10">
        <v>20875</v>
      </c>
    </row>
    <row r="7139" spans="1:7" ht="21.6" customHeight="1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 s="10">
        <v>56000</v>
      </c>
    </row>
    <row r="7140" spans="1:7" ht="21.6" customHeight="1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 s="10">
        <v>3647</v>
      </c>
    </row>
    <row r="7141" spans="1:7" ht="21.6" customHeight="1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 s="10">
        <v>14304</v>
      </c>
    </row>
    <row r="7142" spans="1:7" ht="21.6" customHeight="1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 s="10">
        <v>24645</v>
      </c>
    </row>
    <row r="7143" spans="1:7" ht="21.6" customHeight="1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 s="10">
        <v>67373</v>
      </c>
    </row>
    <row r="7144" spans="1:7" ht="21.6" customHeight="1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 s="10">
        <v>46056</v>
      </c>
    </row>
    <row r="7145" spans="1:7" ht="21.6" customHeight="1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 s="10">
        <v>64298</v>
      </c>
    </row>
    <row r="7146" spans="1:7" ht="21.6" customHeight="1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 s="10">
        <v>93685</v>
      </c>
    </row>
    <row r="7147" spans="1:7" ht="21.6" customHeight="1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 s="10">
        <v>76971</v>
      </c>
    </row>
    <row r="7148" spans="1:7" ht="21.6" customHeight="1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 s="10">
        <v>38985</v>
      </c>
    </row>
    <row r="7149" spans="1:7" ht="21.6" customHeight="1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 s="10">
        <v>68938</v>
      </c>
    </row>
    <row r="7150" spans="1:7" ht="21.6" customHeight="1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 s="10">
        <v>89428</v>
      </c>
    </row>
    <row r="7151" spans="1:7" ht="21.6" customHeight="1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 s="10">
        <v>1611</v>
      </c>
    </row>
    <row r="7152" spans="1:7" ht="21.6" customHeight="1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 s="10">
        <v>67779</v>
      </c>
    </row>
    <row r="7153" spans="1:7" ht="21.6" customHeight="1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 s="10">
        <v>47286</v>
      </c>
    </row>
    <row r="7154" spans="1:7" ht="21.6" customHeight="1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 s="10">
        <v>7849</v>
      </c>
    </row>
    <row r="7155" spans="1:7" ht="21.6" customHeight="1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 s="10">
        <v>63159</v>
      </c>
    </row>
    <row r="7156" spans="1:7" ht="21.6" customHeight="1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 s="10">
        <v>89565</v>
      </c>
    </row>
    <row r="7157" spans="1:7" ht="21.6" customHeight="1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 s="10">
        <v>86162</v>
      </c>
    </row>
    <row r="7158" spans="1:7" ht="21.6" customHeight="1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 s="10">
        <v>58900</v>
      </c>
    </row>
    <row r="7159" spans="1:7" ht="21.6" customHeight="1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 s="10">
        <v>71449</v>
      </c>
    </row>
    <row r="7160" spans="1:7" ht="21.6" customHeight="1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 s="10">
        <v>67196</v>
      </c>
    </row>
    <row r="7161" spans="1:7" ht="21.6" customHeight="1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 s="10">
        <v>16756</v>
      </c>
    </row>
    <row r="7162" spans="1:7" ht="21.6" customHeight="1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 s="10">
        <v>30952</v>
      </c>
    </row>
    <row r="7163" spans="1:7" ht="21.6" customHeight="1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 s="10">
        <v>64150</v>
      </c>
    </row>
    <row r="7164" spans="1:7" ht="21.6" customHeight="1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 s="10">
        <v>40152</v>
      </c>
    </row>
    <row r="7165" spans="1:7" ht="21.6" customHeight="1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 s="10">
        <v>49282</v>
      </c>
    </row>
    <row r="7166" spans="1:7" ht="21.6" customHeight="1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 s="10">
        <v>57742</v>
      </c>
    </row>
    <row r="7167" spans="1:7" ht="21.6" customHeight="1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 s="10">
        <v>69932</v>
      </c>
    </row>
    <row r="7168" spans="1:7" ht="21.6" customHeight="1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 s="10">
        <v>14489</v>
      </c>
    </row>
    <row r="7169" spans="1:7" ht="21.6" customHeight="1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 s="10">
        <v>54201</v>
      </c>
    </row>
    <row r="7170" spans="1:7" ht="21.6" customHeight="1" x14ac:dyDescent="0.3">
      <c r="A7170" s="1"/>
    </row>
  </sheetData>
  <autoFilter ref="A1:G7169" xr:uid="{00000000-0001-0000-0000-000000000000}">
    <filterColumn colId="3">
      <filters>
        <filter val="Don’t want to say"/>
        <filter val="Female"/>
        <filter val="Male"/>
      </filters>
    </filterColumn>
    <filterColumn colId="5">
      <filters>
        <filter val="b9"/>
        <filter val="c10"/>
        <filter val="c5"/>
        <filter val="c8"/>
        <filter val="c9"/>
        <filter val="i1"/>
        <filter val="i4"/>
        <filter val="i5"/>
        <filter val="i6"/>
        <filter val="i7"/>
        <filter val="m6"/>
        <filter val="m7"/>
        <filter val="n10"/>
        <filter val="n6"/>
        <filter val="n9"/>
      </filters>
    </filterColumn>
    <filterColumn colId="6">
      <customFilters>
        <customFilter operator="notEqual" val=" "/>
      </customFilters>
    </filterColumn>
  </autoFilter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CAE1-EB09-40B0-8211-F6F9BE1A454B}">
  <sheetPr>
    <tabColor theme="4" tint="0.39997558519241921"/>
  </sheetPr>
  <dimension ref="A7:P12"/>
  <sheetViews>
    <sheetView workbookViewId="0">
      <selection activeCell="D29" sqref="D29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4" width="10.77734375" bestFit="1" customWidth="1"/>
  </cols>
  <sheetData>
    <row r="7" spans="1:16" x14ac:dyDescent="0.3">
      <c r="A7" s="4" t="s">
        <v>43</v>
      </c>
      <c r="B7" s="4" t="s">
        <v>42</v>
      </c>
    </row>
    <row r="8" spans="1:16" x14ac:dyDescent="0.3">
      <c r="A8" s="4" t="s">
        <v>40</v>
      </c>
      <c r="B8" t="s">
        <v>32</v>
      </c>
      <c r="C8" t="s">
        <v>41</v>
      </c>
    </row>
    <row r="9" spans="1:16" x14ac:dyDescent="0.3">
      <c r="A9" s="5" t="s">
        <v>29</v>
      </c>
      <c r="B9">
        <v>268</v>
      </c>
      <c r="C9">
        <v>268</v>
      </c>
    </row>
    <row r="10" spans="1:16" x14ac:dyDescent="0.3">
      <c r="A10" s="5" t="s">
        <v>30</v>
      </c>
      <c r="B10">
        <v>1856</v>
      </c>
      <c r="C10">
        <v>1856</v>
      </c>
    </row>
    <row r="11" spans="1:16" x14ac:dyDescent="0.3">
      <c r="A11" s="5" t="s">
        <v>28</v>
      </c>
      <c r="B11">
        <v>2563</v>
      </c>
      <c r="C11">
        <v>2563</v>
      </c>
    </row>
    <row r="12" spans="1:16" x14ac:dyDescent="0.3">
      <c r="A12" s="5" t="s">
        <v>41</v>
      </c>
      <c r="B12">
        <v>4687</v>
      </c>
      <c r="C12">
        <v>4687</v>
      </c>
      <c r="P12" s="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A1F3-915D-4ACF-BAA8-0E7C4370BCAA}">
  <sheetPr>
    <tabColor theme="4" tint="0.39997558519241921"/>
  </sheetPr>
  <dimension ref="A7:B8"/>
  <sheetViews>
    <sheetView zoomScale="121" workbookViewId="0">
      <selection activeCell="I17" sqref="I17"/>
    </sheetView>
  </sheetViews>
  <sheetFormatPr defaultRowHeight="14.4" x14ac:dyDescent="0.3"/>
  <cols>
    <col min="1" max="1" width="26" bestFit="1" customWidth="1"/>
    <col min="2" max="2" width="12" bestFit="1" customWidth="1"/>
  </cols>
  <sheetData>
    <row r="7" spans="1:2" ht="18" x14ac:dyDescent="0.3">
      <c r="A7" s="12" t="s">
        <v>44</v>
      </c>
    </row>
    <row r="8" spans="1:2" x14ac:dyDescent="0.3">
      <c r="A8" s="1" t="s">
        <v>62</v>
      </c>
      <c r="B8" s="3">
        <f>AVERAGE(Sheet1!G2:G7169)</f>
        <v>49983.029021905961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40C4-FEEF-43CA-92FF-0035628158BD}">
  <sheetPr>
    <tabColor theme="4" tint="0.39997558519241921"/>
  </sheetPr>
  <dimension ref="B7:C26"/>
  <sheetViews>
    <sheetView zoomScale="94" workbookViewId="0">
      <selection activeCell="B23" sqref="B23:G27"/>
    </sheetView>
  </sheetViews>
  <sheetFormatPr defaultRowHeight="14.4" x14ac:dyDescent="0.3"/>
  <cols>
    <col min="2" max="2" width="20.109375" bestFit="1" customWidth="1"/>
    <col min="3" max="4" width="21" bestFit="1" customWidth="1"/>
    <col min="5" max="658" width="5" bestFit="1" customWidth="1"/>
    <col min="659" max="6909" width="6" bestFit="1" customWidth="1"/>
    <col min="6910" max="6913" width="7" bestFit="1" customWidth="1"/>
    <col min="6914" max="6914" width="10.77734375" bestFit="1" customWidth="1"/>
  </cols>
  <sheetData>
    <row r="7" spans="2:3" x14ac:dyDescent="0.3">
      <c r="B7" s="4" t="s">
        <v>59</v>
      </c>
      <c r="C7" t="s">
        <v>45</v>
      </c>
    </row>
    <row r="8" spans="2:3" x14ac:dyDescent="0.3">
      <c r="B8" s="5" t="s">
        <v>46</v>
      </c>
      <c r="C8">
        <v>686</v>
      </c>
    </row>
    <row r="9" spans="2:3" x14ac:dyDescent="0.3">
      <c r="B9" s="5" t="s">
        <v>47</v>
      </c>
      <c r="C9">
        <v>728</v>
      </c>
    </row>
    <row r="10" spans="2:3" x14ac:dyDescent="0.3">
      <c r="B10" s="5" t="s">
        <v>48</v>
      </c>
      <c r="C10">
        <v>711</v>
      </c>
    </row>
    <row r="11" spans="2:3" x14ac:dyDescent="0.3">
      <c r="B11" s="5" t="s">
        <v>49</v>
      </c>
      <c r="C11">
        <v>713</v>
      </c>
    </row>
    <row r="12" spans="2:3" x14ac:dyDescent="0.3">
      <c r="B12" s="5" t="s">
        <v>50</v>
      </c>
      <c r="C12">
        <v>776</v>
      </c>
    </row>
    <row r="13" spans="2:3" x14ac:dyDescent="0.3">
      <c r="B13" s="5" t="s">
        <v>51</v>
      </c>
      <c r="C13">
        <v>754</v>
      </c>
    </row>
    <row r="14" spans="2:3" x14ac:dyDescent="0.3">
      <c r="B14" s="5" t="s">
        <v>52</v>
      </c>
      <c r="C14">
        <v>698</v>
      </c>
    </row>
    <row r="15" spans="2:3" x14ac:dyDescent="0.3">
      <c r="B15" s="5" t="s">
        <v>53</v>
      </c>
      <c r="C15">
        <v>733</v>
      </c>
    </row>
    <row r="16" spans="2:3" x14ac:dyDescent="0.3">
      <c r="B16" s="5" t="s">
        <v>54</v>
      </c>
      <c r="C16">
        <v>716</v>
      </c>
    </row>
    <row r="17" spans="2:3" x14ac:dyDescent="0.3">
      <c r="B17" s="5" t="s">
        <v>55</v>
      </c>
      <c r="C17">
        <v>649</v>
      </c>
    </row>
    <row r="18" spans="2:3" x14ac:dyDescent="0.3">
      <c r="B18" s="5" t="s">
        <v>56</v>
      </c>
      <c r="C18">
        <v>1</v>
      </c>
    </row>
    <row r="19" spans="2:3" x14ac:dyDescent="0.3">
      <c r="B19" s="5" t="s">
        <v>57</v>
      </c>
      <c r="C19">
        <v>1</v>
      </c>
    </row>
    <row r="20" spans="2:3" x14ac:dyDescent="0.3">
      <c r="B20" s="5" t="s">
        <v>58</v>
      </c>
      <c r="C20">
        <v>1</v>
      </c>
    </row>
    <row r="21" spans="2:3" x14ac:dyDescent="0.3">
      <c r="B21" s="5" t="s">
        <v>41</v>
      </c>
      <c r="C21">
        <v>7167</v>
      </c>
    </row>
    <row r="24" spans="2:3" x14ac:dyDescent="0.3">
      <c r="B24" s="11" t="s">
        <v>60</v>
      </c>
      <c r="C24" s="9">
        <f>MIN(Sheet1!G2:G7169)</f>
        <v>100</v>
      </c>
    </row>
    <row r="26" spans="2:3" x14ac:dyDescent="0.3">
      <c r="B26" s="11" t="s">
        <v>61</v>
      </c>
      <c r="C26" s="9">
        <f>MAX(Sheet1!G2:G7169)</f>
        <v>400000</v>
      </c>
    </row>
  </sheetData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B1F4-4454-4115-8655-CFDA7D61FF59}">
  <sheetPr>
    <tabColor theme="4" tint="0.39997558519241921"/>
  </sheetPr>
  <dimension ref="B8:U19"/>
  <sheetViews>
    <sheetView workbookViewId="0">
      <selection activeCell="B9" sqref="B9:C19"/>
    </sheetView>
  </sheetViews>
  <sheetFormatPr defaultRowHeight="14.4" x14ac:dyDescent="0.3"/>
  <cols>
    <col min="2" max="2" width="25.44140625" bestFit="1" customWidth="1"/>
    <col min="3" max="3" width="20.88671875" bestFit="1" customWidth="1"/>
    <col min="4" max="4" width="13.77734375" bestFit="1" customWidth="1"/>
    <col min="5" max="5" width="5" bestFit="1" customWidth="1"/>
    <col min="6" max="6" width="4" bestFit="1" customWidth="1"/>
    <col min="7" max="7" width="5" bestFit="1" customWidth="1"/>
    <col min="8" max="8" width="4" bestFit="1" customWidth="1"/>
    <col min="9" max="9" width="3" bestFit="1" customWidth="1"/>
    <col min="10" max="12" width="4" bestFit="1" customWidth="1"/>
    <col min="13" max="14" width="3.6640625" bestFit="1" customWidth="1"/>
    <col min="15" max="15" width="4.109375" bestFit="1" customWidth="1"/>
    <col min="16" max="17" width="3.109375" bestFit="1" customWidth="1"/>
    <col min="18" max="19" width="10.77734375" bestFit="1" customWidth="1"/>
    <col min="20" max="622" width="6" bestFit="1" customWidth="1"/>
    <col min="623" max="7143" width="7" bestFit="1" customWidth="1"/>
    <col min="7144" max="7144" width="10.77734375" bestFit="1" customWidth="1"/>
  </cols>
  <sheetData>
    <row r="8" spans="2:21" x14ac:dyDescent="0.3">
      <c r="U8" t="s">
        <v>65</v>
      </c>
    </row>
    <row r="9" spans="2:21" x14ac:dyDescent="0.3">
      <c r="B9" s="4" t="s">
        <v>64</v>
      </c>
      <c r="C9" t="s">
        <v>63</v>
      </c>
    </row>
    <row r="10" spans="2:21" x14ac:dyDescent="0.3">
      <c r="B10" s="5" t="s">
        <v>13</v>
      </c>
      <c r="C10" s="14">
        <v>4.0178571428571432E-2</v>
      </c>
    </row>
    <row r="11" spans="2:21" x14ac:dyDescent="0.3">
      <c r="B11" s="5" t="s">
        <v>19</v>
      </c>
      <c r="C11" s="14">
        <v>2.3995535714285716E-2</v>
      </c>
    </row>
    <row r="12" spans="2:21" x14ac:dyDescent="0.3">
      <c r="B12" s="5" t="s">
        <v>16</v>
      </c>
      <c r="C12" s="14">
        <v>1.3532366071428572E-2</v>
      </c>
    </row>
    <row r="13" spans="2:21" x14ac:dyDescent="0.3">
      <c r="B13" s="5" t="s">
        <v>15</v>
      </c>
      <c r="C13" s="14">
        <v>4.5340401785714288E-2</v>
      </c>
    </row>
    <row r="14" spans="2:21" x14ac:dyDescent="0.3">
      <c r="B14" s="5" t="s">
        <v>17</v>
      </c>
      <c r="C14" s="14">
        <v>0.38657924107142855</v>
      </c>
    </row>
    <row r="15" spans="2:21" x14ac:dyDescent="0.3">
      <c r="B15" s="5" t="s">
        <v>14</v>
      </c>
      <c r="C15" s="14">
        <v>5.3013392857142856E-2</v>
      </c>
    </row>
    <row r="16" spans="2:21" x14ac:dyDescent="0.3">
      <c r="B16" s="5" t="s">
        <v>18</v>
      </c>
      <c r="C16" s="14">
        <v>4.6456473214285712E-2</v>
      </c>
    </row>
    <row r="17" spans="2:3" x14ac:dyDescent="0.3">
      <c r="B17" s="5" t="s">
        <v>12</v>
      </c>
      <c r="C17" s="14">
        <v>0.10421316964285714</v>
      </c>
    </row>
    <row r="18" spans="2:3" x14ac:dyDescent="0.3">
      <c r="B18" s="5" t="s">
        <v>20</v>
      </c>
      <c r="C18" s="14">
        <v>0.2866908482142857</v>
      </c>
    </row>
    <row r="19" spans="2:3" x14ac:dyDescent="0.3">
      <c r="B19" s="5" t="s">
        <v>41</v>
      </c>
      <c r="C19" s="14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0AC3-DB4A-438D-862A-842D8D31D1D5}">
  <sheetPr>
    <tabColor theme="4" tint="0.39997558519241921"/>
  </sheetPr>
  <dimension ref="B8:C24"/>
  <sheetViews>
    <sheetView tabSelected="1" zoomScale="107" workbookViewId="0">
      <selection activeCell="N20" sqref="N20"/>
    </sheetView>
  </sheetViews>
  <sheetFormatPr defaultRowHeight="14.4" x14ac:dyDescent="0.3"/>
  <cols>
    <col min="2" max="2" width="12.44140625" bestFit="1" customWidth="1"/>
    <col min="3" max="3" width="21.6640625" bestFit="1" customWidth="1"/>
  </cols>
  <sheetData>
    <row r="8" spans="2:3" x14ac:dyDescent="0.3">
      <c r="B8" s="4" t="s">
        <v>11</v>
      </c>
      <c r="C8" t="s">
        <v>63</v>
      </c>
    </row>
    <row r="9" spans="2:3" x14ac:dyDescent="0.3">
      <c r="B9" s="5" t="s">
        <v>5</v>
      </c>
      <c r="C9">
        <v>463</v>
      </c>
    </row>
    <row r="10" spans="2:3" x14ac:dyDescent="0.3">
      <c r="B10" s="5" t="s">
        <v>66</v>
      </c>
      <c r="C10">
        <v>231</v>
      </c>
    </row>
    <row r="11" spans="2:3" x14ac:dyDescent="0.3">
      <c r="B11" s="5" t="s">
        <v>2</v>
      </c>
      <c r="C11">
        <v>1747</v>
      </c>
    </row>
    <row r="12" spans="2:3" x14ac:dyDescent="0.3">
      <c r="B12" s="5" t="s">
        <v>1</v>
      </c>
      <c r="C12">
        <v>320</v>
      </c>
    </row>
    <row r="13" spans="2:3" x14ac:dyDescent="0.3">
      <c r="B13" s="5" t="s">
        <v>10</v>
      </c>
      <c r="C13">
        <v>1792</v>
      </c>
    </row>
    <row r="14" spans="2:3" x14ac:dyDescent="0.3">
      <c r="B14" s="5" t="s">
        <v>7</v>
      </c>
      <c r="C14">
        <v>222</v>
      </c>
    </row>
    <row r="15" spans="2:3" x14ac:dyDescent="0.3">
      <c r="B15" s="5" t="s">
        <v>3</v>
      </c>
      <c r="C15">
        <v>88</v>
      </c>
    </row>
    <row r="16" spans="2:3" x14ac:dyDescent="0.3">
      <c r="B16" s="5" t="s">
        <v>6</v>
      </c>
      <c r="C16">
        <v>787</v>
      </c>
    </row>
    <row r="17" spans="2:3" x14ac:dyDescent="0.3">
      <c r="B17" s="5" t="s">
        <v>8</v>
      </c>
      <c r="C17">
        <v>527</v>
      </c>
    </row>
    <row r="18" spans="2:3" x14ac:dyDescent="0.3">
      <c r="B18" s="5" t="s">
        <v>4</v>
      </c>
      <c r="C18">
        <v>982</v>
      </c>
    </row>
    <row r="19" spans="2:3" x14ac:dyDescent="0.3">
      <c r="B19" s="5" t="s">
        <v>23</v>
      </c>
      <c r="C19">
        <v>3</v>
      </c>
    </row>
    <row r="20" spans="2:3" x14ac:dyDescent="0.3">
      <c r="B20" s="5" t="s">
        <v>24</v>
      </c>
      <c r="C20">
        <v>1</v>
      </c>
    </row>
    <row r="21" spans="2:3" x14ac:dyDescent="0.3">
      <c r="B21" s="5" t="s">
        <v>22</v>
      </c>
      <c r="C21">
        <v>1</v>
      </c>
    </row>
    <row r="22" spans="2:3" x14ac:dyDescent="0.3">
      <c r="B22" s="5" t="s">
        <v>26</v>
      </c>
      <c r="C22">
        <v>1</v>
      </c>
    </row>
    <row r="23" spans="2:3" x14ac:dyDescent="0.3">
      <c r="B23" s="5" t="s">
        <v>25</v>
      </c>
      <c r="C23">
        <v>1</v>
      </c>
    </row>
    <row r="24" spans="2:3" x14ac:dyDescent="0.3">
      <c r="B24" s="5" t="s">
        <v>41</v>
      </c>
      <c r="C24">
        <v>7166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Gender distribution</vt:lpstr>
      <vt:lpstr>Average salary</vt:lpstr>
      <vt:lpstr>salary distribution</vt:lpstr>
      <vt:lpstr>Departmental Analysis</vt:lpstr>
      <vt:lpstr>Position Tier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Shilpi Soni</cp:lastModifiedBy>
  <dcterms:created xsi:type="dcterms:W3CDTF">2021-08-03T05:37:34Z</dcterms:created>
  <dcterms:modified xsi:type="dcterms:W3CDTF">2024-09-10T20:29:11Z</dcterms:modified>
</cp:coreProperties>
</file>